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0860" activeTab="0"/>
  </bookViews>
  <sheets>
    <sheet name="стр.1_3" sheetId="1" r:id="rId1"/>
    <sheet name="стр.4_6" sheetId="2" r:id="rId2"/>
  </sheets>
  <definedNames>
    <definedName name="_xlnm.Print_Area" localSheetId="1">'стр.4_6'!$A$1:$FG$68</definedName>
  </definedNames>
  <calcPr fullCalcOnLoad="1"/>
</workbook>
</file>

<file path=xl/sharedStrings.xml><?xml version="1.0" encoding="utf-8"?>
<sst xmlns="http://schemas.openxmlformats.org/spreadsheetml/2006/main" count="787" uniqueCount="244">
  <si>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</si>
  <si>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</si>
  <si>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</si>
  <si>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</si>
  <si>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</si>
  <si>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</si>
  <si>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</si>
  <si>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</si>
  <si>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</si>
  <si>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</si>
  <si>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</si>
  <si>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</si>
  <si>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</si>
  <si>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</si>
  <si>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</si>
  <si>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</si>
  <si>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</si>
  <si>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</si>
  <si>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</si>
  <si>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</si>
  <si>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</si>
  <si>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</si>
  <si>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</si>
  <si>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</si>
  <si>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</si>
  <si>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</si>
  <si>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</si>
  <si>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</si>
  <si>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</si>
  <si>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</si>
  <si>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</si>
  <si>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</si>
  <si>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</si>
  <si>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</si>
  <si>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</si>
  <si>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</si>
  <si>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</si>
  <si>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</si>
  <si>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</si>
  <si>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</si>
  <si>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</si>
  <si>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</si>
  <si>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</si>
  <si>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</si>
  <si>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</si>
  <si>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</si>
  <si>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</si>
  <si>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</si>
  <si>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</si>
  <si>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4. Нормативные правовые акты, устанавливающие размер платы (цену, тариф) либо порядок ее (его) установления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</si>
  <si>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</si>
  <si>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</si>
  <si>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в процентах</t>
  </si>
  <si>
    <t>в абсолютных показателях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</si>
  <si>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</si>
  <si>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</si>
  <si>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</si>
  <si>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</si>
  <si>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>(наименование показателя)</t>
    </r>
    <r>
      <rPr>
        <vertAlign val="superscript"/>
        <sz val="7.8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</si>
  <si>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</si>
  <si>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</si>
  <si>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>(наименование показателя)</t>
    </r>
    <r>
      <rPr>
        <vertAlign val="superscript"/>
        <sz val="7.5"/>
        <rFont val="Times New Roman"/>
        <family val="1"/>
      </rPr>
      <t>5</t>
    </r>
  </si>
  <si>
    <t>в абсолют-ных 
показа-телях</t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</si>
  <si>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</si>
  <si>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</si>
  <si>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</si>
  <si>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</si>
  <si>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</si>
  <si>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</si>
  <si>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 xml:space="preserve">Допустимые (возможные) 
отклонения от установленных показателей 
качества работы </t>
    </r>
    <r>
      <rPr>
        <vertAlign val="superscript"/>
        <sz val="7.5"/>
        <rFont val="Times New Roman"/>
        <family val="1"/>
      </rPr>
      <t>7</t>
    </r>
  </si>
  <si>
    <t>в 
процен-тах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</si>
  <si>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государственного задания присваивается в системе "Электронный бюджет".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</si>
  <si>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</si>
  <si>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</si>
  <si>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</si>
  <si>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общероссийскими базовыми перечнями или федеральными перечнями.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</si>
  <si>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общероссийском базовом перечне или федеральном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</si>
  <si>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</si>
  <si>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</si>
  <si>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государственному заданию.</t>
    </r>
  </si>
  <si>
    <t>предусмотренные подпунктами 3.1 и 3.2 настоящего государственного задания, не заполняются. В случае установления требования о представлении ежемесячных или ежеквартальных отчетов о выполнении государственного задания в числе иных показателей устанавливаются показатели выполнения государственного задания в процентах от годового объема оказания государственных услуг (выполнения работ) или в абсолютных величинах как для государственного задания в целом, так и относительно его части (в том числе с учетом неравномерного оказания государственных услуг (выполнения работ) в течение календарного года).</t>
  </si>
  <si>
    <r>
      <t>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</t>
    </r>
    <r>
      <rPr>
        <sz val="9"/>
        <color indexed="9"/>
        <rFont val="Times New Roman"/>
        <family val="1"/>
      </rPr>
      <t>_____________</t>
    </r>
  </si>
  <si>
    <t>Значение показателя качества 
работы</t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</si>
  <si>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5</t>
    </r>
  </si>
  <si>
    <r>
      <t xml:space="preserve">МУНИЦИПАЛЬНОЕ ЗАДАНИЕ № </t>
    </r>
    <r>
      <rPr>
        <b/>
        <vertAlign val="superscript"/>
        <sz val="13"/>
        <rFont val="Times New Roman"/>
        <family val="1"/>
      </rPr>
      <t>1</t>
    </r>
  </si>
  <si>
    <t>(наименование органа, осуществляющего функции и полномочия учредителя, главного распорядителя средств бюджета, муниципального учреждения)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</si>
  <si>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</si>
  <si>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</si>
  <si>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регионального перечня)</t>
  </si>
  <si>
    <t>начальное общее образование</t>
  </si>
  <si>
    <t>основное общее образование</t>
  </si>
  <si>
    <t>дополнительное образование детей и взрослых</t>
  </si>
  <si>
    <t>молодежная политика</t>
  </si>
  <si>
    <t>85.13</t>
  </si>
  <si>
    <t>1</t>
  </si>
  <si>
    <t>1. Наименование муниципальной  услуги</t>
  </si>
  <si>
    <t>2. Категории потребителей муниципальной услуги</t>
  </si>
  <si>
    <t>Код по общероссийскому базовому перечню или региональному перечню</t>
  </si>
  <si>
    <t>3. Показатели, характеризующие объем и (или) качество  муниципальной услуги</t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</si>
  <si>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</si>
  <si>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</si>
  <si>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Показатель качества 
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</si>
  <si>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</si>
  <si>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</t>
  </si>
  <si>
    <t>Показатель, характеризующий содержание муниципальной  услуги
(по справочникам)</t>
  </si>
  <si>
    <t>Показатель, 
характеризующий условия (формы) оказания муниципальной услуги
(по справочникам)</t>
  </si>
  <si>
    <t>Показатель объема 
муниципальной услуги</t>
  </si>
  <si>
    <t>Значение показателя объема
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</si>
  <si>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</si>
  <si>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</si>
  <si>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1. Основания (условия и порядок) для досрочного прекращения выполнения муниципального 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</si>
  <si>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</si>
  <si>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</si>
  <si>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</si>
  <si>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</si>
  <si>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</si>
  <si>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</si>
  <si>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
муниципального задания</t>
  </si>
  <si>
    <r>
      <t xml:space="preserve">5. Иные показатели, связанные с выполнением
муниципального задания </t>
    </r>
    <r>
      <rPr>
        <vertAlign val="superscript"/>
        <sz val="11"/>
        <rFont val="Times New Roman"/>
        <family val="1"/>
      </rPr>
      <t>10</t>
    </r>
  </si>
  <si>
    <t>физические лица</t>
  </si>
  <si>
    <t xml:space="preserve">                                                                                                               
Реализация основных общеобразовательных программ  начального общего образования</t>
  </si>
  <si>
    <t>очная</t>
  </si>
  <si>
    <t>уровень освоения обучающимися основной общеобразовательной программы начального общего образования по завершению 1 уровня общего образования</t>
  </si>
  <si>
    <t>процент</t>
  </si>
  <si>
    <t>744</t>
  </si>
  <si>
    <t>доля родителей (законных представителей), удовлетворенных условиями и качеством предоставляемых услуг</t>
  </si>
  <si>
    <t>Удельный вес численности учащихся, обучающихся по программам общего образования, участвующих в олимпиадах и конкурсах различного уровня</t>
  </si>
  <si>
    <t>Доля педагогических работников, имеющих квалификационную категорию</t>
  </si>
  <si>
    <t>Отношение среднемесячной заработной платы педагогических работников к среднемесячной заработной плате в экономике Белгородской области</t>
  </si>
  <si>
    <t>Число обучающихся</t>
  </si>
  <si>
    <t>человек</t>
  </si>
  <si>
    <t>792</t>
  </si>
  <si>
    <t xml:space="preserve"> публикации в средствах массовой информации</t>
  </si>
  <si>
    <t xml:space="preserve"> публикации в сети Интернет на отраслевом сайте и сайте учреждения</t>
  </si>
  <si>
    <t>Наименование учреждения, местонахождение, режим работы, справочные телефоны, копии лицензии, устава,  сведения об оказываемой муниципальной услуге.</t>
  </si>
  <si>
    <t xml:space="preserve"> информационные стенды (уголки получателей услуг)</t>
  </si>
  <si>
    <t>По мере необходимости, но не реже чем раз в год</t>
  </si>
  <si>
    <r>
      <t xml:space="preserve">Часть III. Прочие сведения о муниципальном  задании </t>
    </r>
    <r>
      <rPr>
        <vertAlign val="superscript"/>
        <sz val="12"/>
        <rFont val="Times New Roman"/>
        <family val="1"/>
      </rPr>
      <t>9</t>
    </r>
  </si>
  <si>
    <t xml:space="preserve"> реорганизация или ликвидация муниципального бюджетного учреждения; изменение учредителя; изменение типа существующего муниципального бюджетного учреждения.
</t>
  </si>
  <si>
    <t>Последующий контроль в форме документарной проверки</t>
  </si>
  <si>
    <t xml:space="preserve">
в соответствии с планом, графиком проведения документарных проверок, но не реже 1 раза в год;
- по мере необходимости (в случае поступлений обоснованных жалоб потребителей, требований правоохранительных органов);
- по мере поступления отчетности о выполнении муниципального задания
</t>
  </si>
  <si>
    <t>Управление образования администрации Старооскольского городского округа</t>
  </si>
  <si>
    <t>один раз в год</t>
  </si>
  <si>
    <t>5</t>
  </si>
  <si>
    <t xml:space="preserve">                                                                                                               
Реализация основных общеобразовательных программ  основного общего образования</t>
  </si>
  <si>
    <t>уровень освоения обучающимися основной общеобразовательной программы  по завершению  2 уровня основного общего образования</t>
  </si>
  <si>
    <t xml:space="preserve"> Реализация дополнительных общеразвивающих программ                                                                                                                                                                                
</t>
  </si>
  <si>
    <t>Доля детей, ставших победителями и призерами в конкурсах, соревнованиях, фестивалях, олимпиадах и других мероприятиях различных уровней</t>
  </si>
  <si>
    <t>Укомплектованность штатов</t>
  </si>
  <si>
    <t>сохранность контингента обучающихся</t>
  </si>
  <si>
    <t>Число человеко-часов пребывания</t>
  </si>
  <si>
    <t>Человек-час</t>
  </si>
  <si>
    <t>539</t>
  </si>
  <si>
    <t>Организация отдыха детей и молодежи</t>
  </si>
  <si>
    <t>в каникулярное время с дневным пребыванием</t>
  </si>
  <si>
    <t>эффективность оздоровления детей</t>
  </si>
  <si>
    <t>отсутствие обоснованных жалоб на предоставление услуг</t>
  </si>
  <si>
    <t xml:space="preserve">условная штука </t>
  </si>
  <si>
    <t>879</t>
  </si>
  <si>
    <t>Соответствие санитарным и гигиеническим нормам</t>
  </si>
  <si>
    <t>Количество человек</t>
  </si>
  <si>
    <t>Человек</t>
  </si>
  <si>
    <t>постановление</t>
  </si>
  <si>
    <t>Правительство Белгородской области</t>
  </si>
  <si>
    <t>Администрация Старооскольского городского округа</t>
  </si>
  <si>
    <t xml:space="preserve">начальник </t>
  </si>
  <si>
    <t>Руководитель учреждения</t>
  </si>
  <si>
    <t>(ФИО)</t>
  </si>
  <si>
    <t>5. Порядок оказания муниципальной  услуги</t>
  </si>
  <si>
    <t>34.787.0</t>
  </si>
  <si>
    <t>10.028.0</t>
  </si>
  <si>
    <t>35.791.0</t>
  </si>
  <si>
    <t>4.2.1. Сроки представления предварительного отчета о выполнении муниципального задания</t>
  </si>
  <si>
    <t>муниципальное бюджетное общеобразовательное учреждение "Основная общеобразовательная школа №2"</t>
  </si>
  <si>
    <t>14302067</t>
  </si>
  <si>
    <t>М.А. Поварова</t>
  </si>
  <si>
    <t xml:space="preserve">Н.Е. Дереча </t>
  </si>
  <si>
    <t>920700О.99.0.АЗ22АА01001</t>
  </si>
  <si>
    <t>42.Г42.0</t>
  </si>
  <si>
    <t>010 не указано</t>
  </si>
  <si>
    <t>04.06.2018</t>
  </si>
  <si>
    <t>04.06.2019</t>
  </si>
  <si>
    <t>206-пп</t>
  </si>
  <si>
    <t>1503</t>
  </si>
  <si>
    <t>"Об организации отдыха, оздоровления и занятости детей на территории Белгородской области"</t>
  </si>
  <si>
    <t>003 не указано</t>
  </si>
  <si>
    <t>23</t>
  </si>
  <si>
    <r>
      <t xml:space="preserve">Уникальный номер реестровой записи </t>
    </r>
    <r>
      <rPr>
        <vertAlign val="superscript"/>
        <sz val="9"/>
        <rFont val="Times New Roman"/>
        <family val="1"/>
      </rPr>
      <t>5</t>
    </r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</si>
  <si>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9"/>
        <rFont val="Times New Roman"/>
        <family val="1"/>
      </rPr>
      <t>7</t>
    </r>
  </si>
  <si>
    <r>
      <t>Размер 
платы (цена, тариф)</t>
    </r>
    <r>
      <rPr>
        <vertAlign val="superscript"/>
        <sz val="9"/>
        <rFont val="Times New Roman"/>
        <family val="1"/>
      </rPr>
      <t>8</t>
    </r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</si>
  <si>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9"/>
        <rFont val="Times New Roman"/>
        <family val="1"/>
      </rPr>
      <t>7</t>
    </r>
  </si>
  <si>
    <t xml:space="preserve"> 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 приказ Министерства просвещения РФ от 28.08.2020 № 442 "Об утверждении Порядка организации и осуществления образовательной деятельности по основным общеобразовательным программам начального общего, основного общего и среднего общего образования".
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</si>
  <si>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  приказ Министерства просвещения РФ от 09.11.2018 № 196 "Об утверждении Порядка организации и осуществления образовательной деятельности по дополнительным общеобразовательным программам"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</si>
  <si>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 постановление Правительства Белгородской области от 04.06.2018 № 206-пп "Об организации отдыха, оздоровления и занятости детей на территории Белгородской области"
постановление администрации Старооскольского округа от 04.06.2019 № 1503 «Об организации  отдыха,  оздоровления и занятости детей  на территории Старооскольского городского округа»</t>
  </si>
  <si>
    <t>804200О.99.0.ББ52АЕ76000</t>
  </si>
  <si>
    <t>004 художественной</t>
  </si>
  <si>
    <t>01 Очная</t>
  </si>
  <si>
    <t>до 15 февраля года, следующего за отчетным годом</t>
  </si>
  <si>
    <t>85.12</t>
  </si>
  <si>
    <t>85.41</t>
  </si>
  <si>
    <t>85.41.91</t>
  </si>
  <si>
    <t>56.29.4</t>
  </si>
  <si>
    <t>24</t>
  </si>
  <si>
    <t xml:space="preserve">Часть I. Сведения об оказываемых муниципальных услугах </t>
  </si>
  <si>
    <r>
      <t>3.1. Показатели, характеризующие качество муниципальной услуги</t>
    </r>
    <r>
      <rPr>
        <sz val="8"/>
        <rFont val="Times New Roman"/>
        <family val="1"/>
      </rPr>
      <t xml:space="preserve"> </t>
    </r>
  </si>
  <si>
    <t xml:space="preserve">Уникальный номер реестровой записи </t>
  </si>
  <si>
    <t xml:space="preserve">Показатель, характеризующий содержание муниципальной услуги
</t>
  </si>
  <si>
    <t xml:space="preserve">Показатель, характеризующий условия (формы) оказания муниципальной услуги
</t>
  </si>
  <si>
    <t xml:space="preserve">Допустимые (возможные) отклонения от установленных показателей качества муниципальной услуги </t>
  </si>
  <si>
    <t>014 Категория потребителей</t>
  </si>
  <si>
    <t>158 Виды образовательных программ</t>
  </si>
  <si>
    <t>160 Место обучения</t>
  </si>
  <si>
    <t>003 Формы образования и формы реализации образовательных программ</t>
  </si>
  <si>
    <t xml:space="preserve">наименование показателя </t>
  </si>
  <si>
    <t xml:space="preserve">наименование </t>
  </si>
  <si>
    <t xml:space="preserve">код по ОКЕИ </t>
  </si>
  <si>
    <t>(наименование показателя)</t>
  </si>
  <si>
    <t>801012О.99.0.БА81АЦ60001</t>
  </si>
  <si>
    <t>003 обучающиеся за исключением обучающихся с ограниченными возможностями здоровья (ОВЗ) и детей-инвалидов</t>
  </si>
  <si>
    <t>001 не указано</t>
  </si>
  <si>
    <t>Показатель, характеризующий содержание муниципальной услуги</t>
  </si>
  <si>
    <t xml:space="preserve">Показатель, 
характеризующий условия (формы) оказания муниципальной услуги
</t>
  </si>
  <si>
    <t>Размер 
платы (цена, тариф)</t>
  </si>
  <si>
    <t xml:space="preserve">Допустимые (возможные) 
отклонения от установленных показателей объема муниципальной 
услуги </t>
  </si>
  <si>
    <t xml:space="preserve">наимено-вание 
показа-
теля </t>
  </si>
  <si>
    <t xml:space="preserve">наимено-вание </t>
  </si>
  <si>
    <t xml:space="preserve">3.1. Показатели, характеризующие качество муниципальной услуги </t>
  </si>
  <si>
    <t>802111О.99.0.БА96АЮ58001</t>
  </si>
  <si>
    <t>002 Справочник периодов пребывания</t>
  </si>
  <si>
    <t>«Об организации  отдыха,  оздоровления и занятости детей  на территории Старооскольского городского округа»</t>
  </si>
  <si>
    <t xml:space="preserve">Предоставление питания                                                                                                                                                                         
</t>
  </si>
  <si>
    <t xml:space="preserve">34.Д07.0 </t>
  </si>
  <si>
    <t>163 Направленность образовательной программы</t>
  </si>
  <si>
    <t>560200О.99.0.БА89АА00000</t>
  </si>
  <si>
    <t>Доля учащихся общеобразовательных учреждений, охваченных горячим питанием</t>
  </si>
  <si>
    <t>Доля родителей (законных представителей) удовлетворенных условиями и качеством предоставляемой образовательной услуги</t>
  </si>
  <si>
    <t xml:space="preserve">Показатель, характеризующий содержание муниципальной  услуги
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</si>
  <si>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постановление главы администрации Старооскольского городского округа от 30 октября 2014 года № 3681 «Об утверждении муниципальной программы «Развитие образования Старооскольского городского округа» </t>
  </si>
  <si>
    <t>до 20 ноября текущего года</t>
  </si>
  <si>
    <t>09</t>
  </si>
  <si>
    <t>января</t>
  </si>
  <si>
    <t>25</t>
  </si>
  <si>
    <t>09.01.2023</t>
  </si>
  <si>
    <t>"09" января    2023г.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</si>
</sst>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 tint="0.04998999834060669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left"/>
    </xf>
    <xf numFmtId="0" fontId="7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left"/>
    </xf>
    <xf numFmtId="0" fontId="1" fillId="0" borderId="14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wrapText="1"/>
    </xf>
    <xf numFmtId="0" fontId="12" fillId="0" borderId="0" xfId="0" applyNumberFormat="1" applyFont="1" applyFill="1" applyAlignment="1">
      <alignment horizontal="center" vertical="top"/>
    </xf>
    <xf numFmtId="0" fontId="15" fillId="0" borderId="0" xfId="0" applyFont="1" applyFill="1" applyAlignment="1">
      <alignment/>
    </xf>
    <xf numFmtId="0" fontId="15" fillId="0" borderId="15" xfId="0" applyFont="1" applyFill="1" applyBorder="1" applyAlignment="1">
      <alignment horizontal="center" wrapText="1"/>
    </xf>
    <xf numFmtId="0" fontId="15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6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8" xfId="0" applyNumberFormat="1" applyFont="1" applyFill="1" applyBorder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left"/>
    </xf>
    <xf numFmtId="49" fontId="1" fillId="0" borderId="20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49" fontId="1" fillId="0" borderId="22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right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wrapText="1"/>
    </xf>
    <xf numFmtId="0" fontId="19" fillId="0" borderId="10" xfId="0" applyNumberFormat="1" applyFont="1" applyFill="1" applyBorder="1" applyAlignment="1">
      <alignment horizontal="left" wrapText="1"/>
    </xf>
    <xf numFmtId="0" fontId="6" fillId="0" borderId="25" xfId="0" applyFont="1" applyFill="1" applyBorder="1" applyAlignment="1">
      <alignment horizontal="center" vertical="top"/>
    </xf>
    <xf numFmtId="0" fontId="6" fillId="0" borderId="36" xfId="0" applyFont="1" applyFill="1" applyBorder="1" applyAlignment="1">
      <alignment horizontal="center" vertical="top"/>
    </xf>
    <xf numFmtId="49" fontId="6" fillId="0" borderId="36" xfId="0" applyNumberFormat="1" applyFont="1" applyFill="1" applyBorder="1" applyAlignment="1">
      <alignment horizontal="center" vertical="top"/>
    </xf>
    <xf numFmtId="0" fontId="6" fillId="0" borderId="19" xfId="0" applyNumberFormat="1" applyFont="1" applyFill="1" applyBorder="1" applyAlignment="1">
      <alignment horizontal="left" wrapText="1"/>
    </xf>
    <xf numFmtId="0" fontId="6" fillId="0" borderId="25" xfId="0" applyNumberFormat="1" applyFont="1" applyFill="1" applyBorder="1" applyAlignment="1">
      <alignment horizontal="left" wrapText="1"/>
    </xf>
    <xf numFmtId="0" fontId="6" fillId="0" borderId="12" xfId="0" applyNumberFormat="1" applyFont="1" applyFill="1" applyBorder="1" applyAlignment="1">
      <alignment horizontal="center" wrapText="1"/>
    </xf>
    <xf numFmtId="0" fontId="6" fillId="0" borderId="18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15" xfId="0" applyNumberFormat="1" applyFont="1" applyFill="1" applyBorder="1" applyAlignment="1">
      <alignment horizontal="center" wrapText="1"/>
    </xf>
    <xf numFmtId="0" fontId="6" fillId="0" borderId="17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6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wrapText="1"/>
    </xf>
    <xf numFmtId="0" fontId="6" fillId="0" borderId="18" xfId="0" applyNumberFormat="1" applyFont="1" applyFill="1" applyBorder="1" applyAlignment="1">
      <alignment wrapText="1"/>
    </xf>
    <xf numFmtId="0" fontId="6" fillId="0" borderId="13" xfId="0" applyNumberFormat="1" applyFont="1" applyFill="1" applyBorder="1" applyAlignment="1">
      <alignment wrapText="1"/>
    </xf>
    <xf numFmtId="0" fontId="6" fillId="0" borderId="11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6" fillId="0" borderId="15" xfId="0" applyNumberFormat="1" applyFont="1" applyFill="1" applyBorder="1" applyAlignment="1">
      <alignment wrapText="1"/>
    </xf>
    <xf numFmtId="0" fontId="6" fillId="0" borderId="17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6" fillId="0" borderId="16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7" fillId="0" borderId="18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top"/>
    </xf>
    <xf numFmtId="49" fontId="6" fillId="0" borderId="24" xfId="0" applyNumberFormat="1" applyFont="1" applyFill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 vertical="top"/>
    </xf>
    <xf numFmtId="49" fontId="6" fillId="0" borderId="25" xfId="0" applyNumberFormat="1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left" wrapText="1"/>
    </xf>
    <xf numFmtId="0" fontId="6" fillId="0" borderId="25" xfId="0" applyFont="1" applyFill="1" applyBorder="1" applyAlignment="1">
      <alignment horizontal="left" wrapText="1"/>
    </xf>
    <xf numFmtId="0" fontId="6" fillId="0" borderId="24" xfId="0" applyFont="1" applyFill="1" applyBorder="1" applyAlignment="1">
      <alignment horizontal="left" wrapText="1"/>
    </xf>
    <xf numFmtId="49" fontId="6" fillId="0" borderId="24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left" wrapText="1"/>
    </xf>
    <xf numFmtId="0" fontId="15" fillId="0" borderId="19" xfId="0" applyFont="1" applyFill="1" applyBorder="1" applyAlignment="1">
      <alignment horizontal="left" wrapText="1"/>
    </xf>
    <xf numFmtId="0" fontId="15" fillId="0" borderId="25" xfId="0" applyFont="1" applyFill="1" applyBorder="1" applyAlignment="1">
      <alignment horizontal="left" wrapText="1"/>
    </xf>
    <xf numFmtId="0" fontId="15" fillId="0" borderId="24" xfId="0" applyFont="1" applyFill="1" applyBorder="1" applyAlignment="1">
      <alignment horizontal="center" wrapText="1"/>
    </xf>
    <xf numFmtId="0" fontId="15" fillId="0" borderId="19" xfId="0" applyFont="1" applyFill="1" applyBorder="1" applyAlignment="1">
      <alignment horizontal="center" wrapText="1"/>
    </xf>
    <xf numFmtId="0" fontId="15" fillId="0" borderId="25" xfId="0" applyFont="1" applyFill="1" applyBorder="1" applyAlignment="1">
      <alignment horizontal="center" wrapText="1"/>
    </xf>
    <xf numFmtId="49" fontId="15" fillId="0" borderId="24" xfId="0" applyNumberFormat="1" applyFont="1" applyFill="1" applyBorder="1" applyAlignment="1">
      <alignment horizontal="center"/>
    </xf>
    <xf numFmtId="49" fontId="15" fillId="0" borderId="19" xfId="0" applyNumberFormat="1" applyFont="1" applyFill="1" applyBorder="1" applyAlignment="1">
      <alignment horizontal="center"/>
    </xf>
    <xf numFmtId="49" fontId="15" fillId="0" borderId="25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1" fontId="7" fillId="0" borderId="36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49" fontId="7" fillId="0" borderId="24" xfId="0" applyNumberFormat="1" applyFont="1" applyFill="1" applyBorder="1" applyAlignment="1">
      <alignment horizontal="center"/>
    </xf>
    <xf numFmtId="0" fontId="60" fillId="0" borderId="24" xfId="0" applyFont="1" applyFill="1" applyBorder="1" applyAlignment="1">
      <alignment horizontal="center"/>
    </xf>
    <xf numFmtId="0" fontId="60" fillId="0" borderId="19" xfId="0" applyFont="1" applyFill="1" applyBorder="1" applyAlignment="1">
      <alignment horizontal="center"/>
    </xf>
    <xf numFmtId="0" fontId="60" fillId="0" borderId="25" xfId="0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4" xfId="0" applyNumberFormat="1" applyFont="1" applyFill="1" applyBorder="1" applyAlignment="1">
      <alignment horizontal="center" vertical="top"/>
    </xf>
    <xf numFmtId="0" fontId="7" fillId="0" borderId="19" xfId="0" applyNumberFormat="1" applyFont="1" applyFill="1" applyBorder="1" applyAlignment="1">
      <alignment horizontal="center" vertical="top"/>
    </xf>
    <xf numFmtId="0" fontId="7" fillId="0" borderId="25" xfId="0" applyNumberFormat="1" applyFont="1" applyFill="1" applyBorder="1" applyAlignment="1">
      <alignment horizontal="center" vertical="top"/>
    </xf>
    <xf numFmtId="0" fontId="7" fillId="0" borderId="36" xfId="0" applyNumberFormat="1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right"/>
    </xf>
    <xf numFmtId="49" fontId="7" fillId="0" borderId="18" xfId="0" applyNumberFormat="1" applyFont="1" applyFill="1" applyBorder="1" applyAlignment="1">
      <alignment horizontal="right"/>
    </xf>
    <xf numFmtId="0" fontId="7" fillId="0" borderId="3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 vertical="top"/>
    </xf>
    <xf numFmtId="0" fontId="18" fillId="0" borderId="19" xfId="0" applyFont="1" applyFill="1" applyBorder="1" applyAlignment="1">
      <alignment horizontal="center" vertical="top"/>
    </xf>
    <xf numFmtId="0" fontId="18" fillId="0" borderId="25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49" fontId="7" fillId="0" borderId="19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left"/>
    </xf>
    <xf numFmtId="0" fontId="6" fillId="0" borderId="19" xfId="0" applyNumberFormat="1" applyFont="1" applyFill="1" applyBorder="1" applyAlignment="1">
      <alignment horizontal="left"/>
    </xf>
    <xf numFmtId="0" fontId="17" fillId="0" borderId="10" xfId="0" applyNumberFormat="1" applyFont="1" applyFill="1" applyBorder="1" applyAlignment="1">
      <alignment horizontal="left" vertical="top" wrapText="1"/>
    </xf>
    <xf numFmtId="0" fontId="17" fillId="0" borderId="10" xfId="0" applyNumberFormat="1" applyFont="1" applyFill="1" applyBorder="1" applyAlignment="1">
      <alignment horizontal="left" vertical="top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49" fontId="3" fillId="0" borderId="24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" fontId="7" fillId="0" borderId="25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1" fillId="0" borderId="24" xfId="0" applyFont="1" applyFill="1" applyBorder="1" applyAlignment="1">
      <alignment horizontal="center"/>
    </xf>
    <xf numFmtId="0" fontId="61" fillId="0" borderId="19" xfId="0" applyFont="1" applyFill="1" applyBorder="1" applyAlignment="1">
      <alignment horizontal="center"/>
    </xf>
    <xf numFmtId="0" fontId="61" fillId="0" borderId="25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justify" vertical="top" wrapText="1"/>
    </xf>
    <xf numFmtId="0" fontId="12" fillId="0" borderId="12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left" wrapText="1"/>
    </xf>
    <xf numFmtId="0" fontId="12" fillId="0" borderId="25" xfId="0" applyFont="1" applyFill="1" applyBorder="1" applyAlignment="1">
      <alignment horizontal="left" wrapText="1"/>
    </xf>
    <xf numFmtId="49" fontId="12" fillId="0" borderId="18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justify" wrapText="1"/>
    </xf>
    <xf numFmtId="0" fontId="7" fillId="0" borderId="0" xfId="0" applyNumberFormat="1" applyFont="1" applyFill="1" applyBorder="1" applyAlignment="1">
      <alignment horizontal="justify" vertical="top" wrapText="1"/>
    </xf>
    <xf numFmtId="0" fontId="12" fillId="0" borderId="24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5" fillId="0" borderId="17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5" fillId="0" borderId="16" xfId="0" applyFont="1" applyFill="1" applyBorder="1" applyAlignment="1">
      <alignment horizontal="left" wrapText="1"/>
    </xf>
    <xf numFmtId="0" fontId="6" fillId="0" borderId="19" xfId="0" applyNumberFormat="1" applyFont="1" applyFill="1" applyBorder="1" applyAlignment="1">
      <alignment horizontal="center" vertical="top" wrapText="1"/>
    </xf>
    <xf numFmtId="0" fontId="6" fillId="0" borderId="25" xfId="0" applyNumberFormat="1" applyFont="1" applyFill="1" applyBorder="1" applyAlignment="1">
      <alignment horizontal="center" vertical="top" wrapText="1"/>
    </xf>
    <xf numFmtId="0" fontId="6" fillId="0" borderId="36" xfId="0" applyNumberFormat="1" applyFont="1" applyFill="1" applyBorder="1" applyAlignment="1">
      <alignment horizontal="center" wrapText="1"/>
    </xf>
    <xf numFmtId="0" fontId="6" fillId="0" borderId="24" xfId="0" applyNumberFormat="1" applyFont="1" applyFill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left"/>
    </xf>
    <xf numFmtId="0" fontId="15" fillId="0" borderId="24" xfId="0" applyNumberFormat="1" applyFont="1" applyFill="1" applyBorder="1" applyAlignment="1">
      <alignment horizontal="center" vertical="top"/>
    </xf>
    <xf numFmtId="0" fontId="15" fillId="0" borderId="19" xfId="0" applyNumberFormat="1" applyFont="1" applyFill="1" applyBorder="1" applyAlignment="1">
      <alignment horizontal="center" vertical="top"/>
    </xf>
    <xf numFmtId="49" fontId="12" fillId="0" borderId="24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2" fillId="0" borderId="25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49" fontId="12" fillId="0" borderId="18" xfId="0" applyNumberFormat="1" applyFont="1" applyFill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49" fontId="12" fillId="0" borderId="12" xfId="0" applyNumberFormat="1" applyFont="1" applyFill="1" applyBorder="1" applyAlignment="1">
      <alignment horizontal="right"/>
    </xf>
    <xf numFmtId="49" fontId="12" fillId="0" borderId="18" xfId="0" applyNumberFormat="1" applyFont="1" applyFill="1" applyBorder="1" applyAlignment="1">
      <alignment horizontal="right"/>
    </xf>
    <xf numFmtId="49" fontId="12" fillId="0" borderId="19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0" fontId="12" fillId="0" borderId="19" xfId="0" applyNumberFormat="1" applyFont="1" applyFill="1" applyBorder="1" applyAlignment="1">
      <alignment horizontal="center" vertical="top"/>
    </xf>
    <xf numFmtId="0" fontId="12" fillId="0" borderId="25" xfId="0" applyNumberFormat="1" applyFont="1" applyFill="1" applyBorder="1" applyAlignment="1">
      <alignment horizontal="center" vertical="top"/>
    </xf>
    <xf numFmtId="0" fontId="12" fillId="0" borderId="24" xfId="0" applyNumberFormat="1" applyFont="1" applyFill="1" applyBorder="1" applyAlignment="1">
      <alignment horizontal="center" vertical="top"/>
    </xf>
    <xf numFmtId="0" fontId="15" fillId="0" borderId="25" xfId="0" applyNumberFormat="1" applyFont="1" applyFill="1" applyBorder="1" applyAlignment="1">
      <alignment horizontal="center" vertical="top"/>
    </xf>
    <xf numFmtId="49" fontId="15" fillId="0" borderId="18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2" fillId="0" borderId="16" xfId="0" applyFont="1" applyFill="1" applyBorder="1" applyAlignment="1">
      <alignment horizontal="left" wrapText="1"/>
    </xf>
    <xf numFmtId="0" fontId="12" fillId="0" borderId="24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0" fontId="12" fillId="0" borderId="25" xfId="0" applyFont="1" applyFill="1" applyBorder="1" applyAlignment="1">
      <alignment horizontal="center" wrapText="1"/>
    </xf>
    <xf numFmtId="0" fontId="15" fillId="0" borderId="17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left"/>
    </xf>
    <xf numFmtId="49" fontId="15" fillId="0" borderId="13" xfId="0" applyNumberFormat="1" applyFont="1" applyFill="1" applyBorder="1" applyAlignment="1">
      <alignment horizontal="left"/>
    </xf>
    <xf numFmtId="0" fontId="15" fillId="0" borderId="24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top" wrapText="1"/>
    </xf>
    <xf numFmtId="0" fontId="15" fillId="0" borderId="24" xfId="0" applyNumberFormat="1" applyFont="1" applyFill="1" applyBorder="1" applyAlignment="1">
      <alignment horizontal="left" wrapText="1"/>
    </xf>
    <xf numFmtId="0" fontId="15" fillId="0" borderId="19" xfId="0" applyNumberFormat="1" applyFont="1" applyFill="1" applyBorder="1" applyAlignment="1">
      <alignment horizontal="left" wrapText="1"/>
    </xf>
    <xf numFmtId="0" fontId="15" fillId="0" borderId="25" xfId="0" applyNumberFormat="1" applyFont="1" applyFill="1" applyBorder="1" applyAlignment="1">
      <alignment horizontal="left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right"/>
    </xf>
    <xf numFmtId="49" fontId="15" fillId="0" borderId="18" xfId="0" applyNumberFormat="1" applyFont="1" applyFill="1" applyBorder="1" applyAlignment="1">
      <alignment horizontal="right"/>
    </xf>
    <xf numFmtId="0" fontId="15" fillId="0" borderId="18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8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left" wrapText="1"/>
    </xf>
    <xf numFmtId="0" fontId="6" fillId="0" borderId="19" xfId="0" applyNumberFormat="1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G287"/>
  <sheetViews>
    <sheetView tabSelected="1" zoomScale="80" zoomScaleNormal="80" zoomScaleSheetLayoutView="80" workbookViewId="0" topLeftCell="A1">
      <selection activeCell="DO164" sqref="DO164:DW164"/>
    </sheetView>
  </sheetViews>
  <sheetFormatPr defaultColWidth="0.875" defaultRowHeight="12" customHeight="1"/>
  <cols>
    <col min="1" max="1" width="16.125" style="2" customWidth="1"/>
    <col min="2" max="63" width="0.875" style="2" customWidth="1"/>
    <col min="64" max="64" width="3.125" style="2" customWidth="1"/>
    <col min="65" max="71" width="0.875" style="2" customWidth="1"/>
    <col min="72" max="72" width="1.625" style="2" customWidth="1"/>
    <col min="73" max="74" width="0.875" style="2" customWidth="1"/>
    <col min="75" max="75" width="0.74609375" style="2" customWidth="1"/>
    <col min="76" max="77" width="0.875" style="2" hidden="1" customWidth="1"/>
    <col min="78" max="80" width="0.875" style="2" customWidth="1"/>
    <col min="81" max="81" width="2.00390625" style="2" customWidth="1"/>
    <col min="82" max="88" width="0.875" style="2" customWidth="1"/>
    <col min="89" max="89" width="2.375" style="2" customWidth="1"/>
    <col min="90" max="90" width="3.875" style="2" customWidth="1"/>
    <col min="91" max="92" width="0.875" style="2" customWidth="1"/>
    <col min="93" max="93" width="2.625" style="2" customWidth="1"/>
    <col min="94" max="101" width="0.875" style="2" customWidth="1"/>
    <col min="102" max="102" width="2.875" style="2" customWidth="1"/>
    <col min="103" max="110" width="0.875" style="2" customWidth="1"/>
    <col min="111" max="111" width="2.375" style="2" customWidth="1"/>
    <col min="112" max="112" width="0.875" style="2" customWidth="1"/>
    <col min="113" max="113" width="2.375" style="2" customWidth="1"/>
    <col min="114" max="114" width="2.25390625" style="2" customWidth="1"/>
    <col min="115" max="119" width="0.875" style="2" customWidth="1"/>
    <col min="120" max="120" width="3.125" style="2" customWidth="1"/>
    <col min="121" max="121" width="0.875" style="2" customWidth="1"/>
    <col min="122" max="122" width="3.375" style="2" customWidth="1"/>
    <col min="123" max="128" width="0.875" style="2" customWidth="1"/>
    <col min="129" max="129" width="2.375" style="2" customWidth="1"/>
    <col min="130" max="131" width="0.875" style="2" customWidth="1"/>
    <col min="132" max="132" width="3.25390625" style="2" customWidth="1"/>
    <col min="133" max="137" width="0.875" style="2" customWidth="1"/>
    <col min="138" max="138" width="2.25390625" style="2" customWidth="1"/>
    <col min="139" max="140" width="0.875" style="2" customWidth="1"/>
    <col min="141" max="141" width="1.875" style="2" customWidth="1"/>
    <col min="142" max="16384" width="0.875" style="2" customWidth="1"/>
  </cols>
  <sheetData>
    <row r="1" ht="15"/>
    <row r="2" spans="83:163" s="19" customFormat="1" ht="15.75">
      <c r="CE2" s="108" t="s">
        <v>4</v>
      </c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</row>
    <row r="3" spans="83:163" s="19" customFormat="1" ht="15.75">
      <c r="CE3" s="20" t="s">
        <v>7</v>
      </c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</row>
    <row r="4" spans="73:163" s="21" customFormat="1" ht="12">
      <c r="BU4" s="22"/>
      <c r="CE4" s="23" t="s">
        <v>8</v>
      </c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</row>
    <row r="5" spans="83:163" s="19" customFormat="1" ht="30.75" customHeight="1">
      <c r="CE5" s="109" t="s">
        <v>141</v>
      </c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</row>
    <row r="6" spans="83:163" s="9" customFormat="1" ht="26.25" customHeight="1">
      <c r="CE6" s="110" t="s">
        <v>85</v>
      </c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</row>
    <row r="7" spans="83:163" s="3" customFormat="1" ht="24.75" customHeight="1">
      <c r="CE7" s="111" t="s">
        <v>165</v>
      </c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D7" s="112" t="s">
        <v>176</v>
      </c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</row>
    <row r="8" spans="83:163" s="24" customFormat="1" ht="13.5" customHeight="1">
      <c r="CE8" s="107" t="s">
        <v>9</v>
      </c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K8" s="107" t="s">
        <v>10</v>
      </c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D8" s="107" t="s">
        <v>11</v>
      </c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</row>
    <row r="9" spans="102:144" s="4" customFormat="1" ht="15.75">
      <c r="CX9" s="86" t="s">
        <v>5</v>
      </c>
      <c r="CY9" s="86"/>
      <c r="CZ9" s="85" t="s">
        <v>239</v>
      </c>
      <c r="DA9" s="85"/>
      <c r="DB9" s="85"/>
      <c r="DC9" s="85"/>
      <c r="DD9" s="85"/>
      <c r="DE9" s="83" t="s">
        <v>5</v>
      </c>
      <c r="DF9" s="83"/>
      <c r="DG9" s="83"/>
      <c r="DH9" s="85" t="s">
        <v>240</v>
      </c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6">
        <v>20</v>
      </c>
      <c r="EC9" s="86"/>
      <c r="ED9" s="86"/>
      <c r="EE9" s="86"/>
      <c r="EF9" s="69" t="s">
        <v>186</v>
      </c>
      <c r="EG9" s="69"/>
      <c r="EH9" s="69"/>
      <c r="EI9" s="69"/>
      <c r="EJ9" s="69"/>
      <c r="EK9" s="83" t="s">
        <v>6</v>
      </c>
      <c r="EL9" s="83"/>
      <c r="EM9" s="83"/>
      <c r="EN9" s="83"/>
    </row>
    <row r="10" ht="11.25" customHeight="1"/>
    <row r="11" spans="144:163" s="25" customFormat="1" ht="15" customHeight="1" thickBot="1">
      <c r="EN11" s="80" t="s">
        <v>12</v>
      </c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2"/>
    </row>
    <row r="12" spans="1:163" s="26" customFormat="1" ht="21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I12" s="47"/>
      <c r="AJ12" s="47"/>
      <c r="AL12" s="47"/>
      <c r="AM12" s="47"/>
      <c r="AN12" s="47"/>
      <c r="AO12" s="47"/>
      <c r="AP12" s="47"/>
      <c r="AQ12" s="47"/>
      <c r="AR12" s="47"/>
      <c r="AS12" s="47"/>
      <c r="AT12" s="47"/>
      <c r="AU12" s="75" t="s">
        <v>84</v>
      </c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6"/>
      <c r="CV12" s="77" t="s">
        <v>94</v>
      </c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9"/>
      <c r="DP12" s="11"/>
      <c r="DQ12" s="12"/>
      <c r="DR12" s="48"/>
      <c r="DS12" s="48"/>
      <c r="DT12" s="48"/>
      <c r="DU12" s="48"/>
      <c r="DV12" s="48"/>
      <c r="DW12" s="48"/>
      <c r="DX12" s="48"/>
      <c r="DY12" s="90" t="s">
        <v>42</v>
      </c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2"/>
      <c r="EN12" s="91" t="s">
        <v>13</v>
      </c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3"/>
    </row>
    <row r="13" spans="122:163" s="1" customFormat="1" ht="9" customHeight="1">
      <c r="DR13" s="9"/>
      <c r="DS13" s="9"/>
      <c r="DT13" s="9"/>
      <c r="DU13" s="9"/>
      <c r="DV13" s="9"/>
      <c r="DW13" s="9"/>
      <c r="DX13" s="9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2"/>
      <c r="EN13" s="94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6"/>
    </row>
    <row r="14" spans="47:163" ht="15" customHeight="1">
      <c r="AU14" s="68" t="s">
        <v>0</v>
      </c>
      <c r="AV14" s="68"/>
      <c r="AW14" s="68"/>
      <c r="AX14" s="68"/>
      <c r="AY14" s="68"/>
      <c r="AZ14" s="68"/>
      <c r="BA14" s="68"/>
      <c r="BB14" s="68"/>
      <c r="BC14" s="69" t="s">
        <v>186</v>
      </c>
      <c r="BD14" s="69"/>
      <c r="BE14" s="69"/>
      <c r="BF14" s="69"/>
      <c r="BG14" s="84" t="s">
        <v>1</v>
      </c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69" t="s">
        <v>202</v>
      </c>
      <c r="CP14" s="69"/>
      <c r="CQ14" s="69"/>
      <c r="CR14" s="69"/>
      <c r="CS14" s="68" t="s">
        <v>2</v>
      </c>
      <c r="CT14" s="68"/>
      <c r="CU14" s="68"/>
      <c r="CV14" s="68"/>
      <c r="CW14" s="68"/>
      <c r="CX14" s="68"/>
      <c r="CY14" s="69" t="s">
        <v>241</v>
      </c>
      <c r="CZ14" s="69"/>
      <c r="DA14" s="69"/>
      <c r="DB14" s="69"/>
      <c r="DC14" s="70" t="s">
        <v>3</v>
      </c>
      <c r="DD14" s="70"/>
      <c r="DE14" s="70"/>
      <c r="DF14" s="70"/>
      <c r="DG14" s="70"/>
      <c r="DH14" s="70"/>
      <c r="DI14" s="70"/>
      <c r="DJ14" s="70"/>
      <c r="DK14" s="70"/>
      <c r="DL14" s="70"/>
      <c r="DO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10"/>
      <c r="EH14" s="10"/>
      <c r="EI14" s="10"/>
      <c r="EJ14" s="10"/>
      <c r="EK14" s="10"/>
      <c r="EL14" s="10" t="s">
        <v>50</v>
      </c>
      <c r="EN14" s="103" t="s">
        <v>242</v>
      </c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5"/>
    </row>
    <row r="15" spans="122:163" ht="3" customHeight="1"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10"/>
      <c r="EH15" s="10"/>
      <c r="EI15" s="10"/>
      <c r="EJ15" s="10"/>
      <c r="EK15" s="10"/>
      <c r="EL15" s="10"/>
      <c r="EN15" s="94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6"/>
    </row>
    <row r="16" spans="122:163" ht="29.25" customHeight="1">
      <c r="DR16" s="9"/>
      <c r="DS16" s="9"/>
      <c r="DT16" s="90" t="s">
        <v>51</v>
      </c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N16" s="100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2"/>
    </row>
    <row r="17" spans="1:163" s="3" customFormat="1" ht="45" customHeight="1" thickBot="1">
      <c r="A17" s="116" t="s">
        <v>86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7" t="s">
        <v>173</v>
      </c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S17" s="17"/>
      <c r="DT17" s="106" t="s">
        <v>43</v>
      </c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28"/>
      <c r="EN17" s="71" t="s">
        <v>174</v>
      </c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3"/>
    </row>
    <row r="18" spans="1:163" s="3" customFormat="1" ht="15" customHeight="1">
      <c r="A18" s="116" t="s">
        <v>87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64" t="s">
        <v>89</v>
      </c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10"/>
      <c r="EH18" s="10"/>
      <c r="EI18" s="10"/>
      <c r="EJ18" s="10"/>
      <c r="EK18" s="10"/>
      <c r="EL18" s="10" t="s">
        <v>14</v>
      </c>
      <c r="EM18" s="2"/>
      <c r="EN18" s="97" t="s">
        <v>198</v>
      </c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9"/>
    </row>
    <row r="19" spans="1:163" s="3" customFormat="1" ht="15" customHeight="1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74" t="s">
        <v>90</v>
      </c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10"/>
      <c r="EH19" s="10"/>
      <c r="EI19" s="10"/>
      <c r="EJ19" s="10"/>
      <c r="EK19" s="10"/>
      <c r="EL19" s="10" t="s">
        <v>14</v>
      </c>
      <c r="EM19" s="2"/>
      <c r="EN19" s="65" t="s">
        <v>93</v>
      </c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7"/>
    </row>
    <row r="20" spans="1:163" s="3" customFormat="1" ht="15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74" t="s">
        <v>89</v>
      </c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10"/>
      <c r="EH20" s="10"/>
      <c r="EI20" s="10"/>
      <c r="EJ20" s="10"/>
      <c r="EK20" s="10"/>
      <c r="EL20" s="10" t="s">
        <v>14</v>
      </c>
      <c r="EM20" s="2"/>
      <c r="EN20" s="65" t="s">
        <v>201</v>
      </c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7"/>
    </row>
    <row r="21" spans="1:163" s="3" customFormat="1" ht="15" customHeight="1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74" t="s">
        <v>91</v>
      </c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10"/>
      <c r="EH21" s="10"/>
      <c r="EI21" s="10"/>
      <c r="EJ21" s="10"/>
      <c r="EK21" s="10"/>
      <c r="EL21" s="10" t="s">
        <v>14</v>
      </c>
      <c r="EM21" s="2"/>
      <c r="EN21" s="65" t="s">
        <v>199</v>
      </c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7"/>
    </row>
    <row r="22" spans="1:163" s="3" customFormat="1" ht="15" customHeight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64" t="s">
        <v>92</v>
      </c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10"/>
      <c r="EH22" s="10"/>
      <c r="EI22" s="10"/>
      <c r="EJ22" s="10"/>
      <c r="EK22" s="10"/>
      <c r="EL22" s="10" t="s">
        <v>14</v>
      </c>
      <c r="EM22" s="2"/>
      <c r="EN22" s="65" t="s">
        <v>200</v>
      </c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7"/>
    </row>
    <row r="23" spans="2:163" s="3" customFormat="1" ht="28.5" customHeight="1" thickBot="1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63" t="s">
        <v>88</v>
      </c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10"/>
      <c r="EH23" s="10"/>
      <c r="EI23" s="10"/>
      <c r="EJ23" s="10"/>
      <c r="EK23" s="10"/>
      <c r="EL23" s="10"/>
      <c r="EM23" s="2"/>
      <c r="EN23" s="87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9"/>
    </row>
    <row r="24" spans="1:163" s="3" customFormat="1" ht="15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30"/>
      <c r="EO24" s="30"/>
      <c r="EP24" s="31"/>
      <c r="EQ24" s="30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</row>
    <row r="25" spans="1:163" s="3" customFormat="1" ht="20.25" customHeight="1">
      <c r="A25" s="265" t="s">
        <v>203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5"/>
      <c r="BA25" s="265"/>
      <c r="BB25" s="265"/>
      <c r="BC25" s="265"/>
      <c r="BD25" s="265"/>
      <c r="BE25" s="265"/>
      <c r="BF25" s="265"/>
      <c r="BG25" s="265"/>
      <c r="BH25" s="265"/>
      <c r="BI25" s="265"/>
      <c r="BJ25" s="265"/>
      <c r="BK25" s="265"/>
      <c r="BL25" s="265"/>
      <c r="BM25" s="265"/>
      <c r="BN25" s="265"/>
      <c r="BO25" s="265"/>
      <c r="BP25" s="265"/>
      <c r="BQ25" s="265"/>
      <c r="BR25" s="265"/>
      <c r="BS25" s="265"/>
      <c r="BT25" s="265"/>
      <c r="BU25" s="265"/>
      <c r="BV25" s="265"/>
      <c r="BW25" s="265"/>
      <c r="BX25" s="265"/>
      <c r="BY25" s="265"/>
      <c r="BZ25" s="265"/>
      <c r="CA25" s="265"/>
      <c r="CB25" s="265"/>
      <c r="CC25" s="265"/>
      <c r="CD25" s="265"/>
      <c r="CE25" s="265"/>
      <c r="CF25" s="265"/>
      <c r="CG25" s="265"/>
      <c r="CH25" s="265"/>
      <c r="CI25" s="265"/>
      <c r="CJ25" s="265"/>
      <c r="CK25" s="265"/>
      <c r="CL25" s="265"/>
      <c r="CM25" s="265"/>
      <c r="CN25" s="265"/>
      <c r="CO25" s="265"/>
      <c r="CP25" s="265"/>
      <c r="CQ25" s="265"/>
      <c r="CR25" s="265"/>
      <c r="CS25" s="265"/>
      <c r="CT25" s="265"/>
      <c r="CU25" s="265"/>
      <c r="CV25" s="265"/>
      <c r="CW25" s="265"/>
      <c r="CX25" s="265"/>
      <c r="CY25" s="265"/>
      <c r="CZ25" s="265"/>
      <c r="DA25" s="265"/>
      <c r="DB25" s="265"/>
      <c r="DC25" s="265"/>
      <c r="DD25" s="265"/>
      <c r="DE25" s="265"/>
      <c r="DF25" s="265"/>
      <c r="DG25" s="265"/>
      <c r="DH25" s="265"/>
      <c r="DI25" s="265"/>
      <c r="DJ25" s="265"/>
      <c r="DK25" s="265"/>
      <c r="DL25" s="265"/>
      <c r="DM25" s="265"/>
      <c r="DN25" s="265"/>
      <c r="DO25" s="265"/>
      <c r="DP25" s="265"/>
      <c r="DQ25" s="265"/>
      <c r="DR25" s="265"/>
      <c r="DS25" s="265"/>
      <c r="DT25" s="265"/>
      <c r="DU25" s="265"/>
      <c r="DV25" s="265"/>
      <c r="DW25" s="265"/>
      <c r="DX25" s="265"/>
      <c r="DY25" s="265"/>
      <c r="DZ25" s="265"/>
      <c r="EA25" s="265"/>
      <c r="EB25" s="265"/>
      <c r="EC25" s="265"/>
      <c r="ED25" s="265"/>
      <c r="EE25" s="265"/>
      <c r="EF25" s="265"/>
      <c r="EG25" s="265"/>
      <c r="EH25" s="265"/>
      <c r="EI25" s="265"/>
      <c r="EJ25" s="265"/>
      <c r="EK25" s="265"/>
      <c r="EL25" s="265"/>
      <c r="EM25" s="265"/>
      <c r="EN25" s="265"/>
      <c r="EO25" s="265"/>
      <c r="EP25" s="265"/>
      <c r="EQ25" s="265"/>
      <c r="ER25" s="265"/>
      <c r="ES25" s="265"/>
      <c r="ET25" s="265"/>
      <c r="EU25" s="265"/>
      <c r="EV25" s="265"/>
      <c r="EW25" s="265"/>
      <c r="EX25" s="265"/>
      <c r="EY25" s="265"/>
      <c r="EZ25" s="265"/>
      <c r="FA25" s="265"/>
      <c r="FB25" s="265"/>
      <c r="FC25" s="265"/>
      <c r="FD25" s="265"/>
      <c r="FE25" s="265"/>
      <c r="FF25" s="265"/>
      <c r="FG25" s="265"/>
    </row>
    <row r="26" spans="73:90" s="3" customFormat="1" ht="16.5" customHeight="1">
      <c r="BU26" s="84" t="s">
        <v>15</v>
      </c>
      <c r="BV26" s="84"/>
      <c r="BW26" s="84"/>
      <c r="BX26" s="84"/>
      <c r="BY26" s="84"/>
      <c r="BZ26" s="84"/>
      <c r="CA26" s="84"/>
      <c r="CB26" s="84"/>
      <c r="CC26" s="84"/>
      <c r="CD26" s="84"/>
      <c r="CE26" s="85" t="s">
        <v>94</v>
      </c>
      <c r="CF26" s="85"/>
      <c r="CG26" s="85"/>
      <c r="CH26" s="85"/>
      <c r="CI26" s="85"/>
      <c r="CJ26" s="85"/>
      <c r="CK26" s="85"/>
      <c r="CL26" s="85"/>
    </row>
    <row r="27" ht="15.75" thickBot="1"/>
    <row r="28" spans="1:163" ht="57.75" customHeight="1">
      <c r="A28" s="235" t="s">
        <v>95</v>
      </c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43" t="s">
        <v>120</v>
      </c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243"/>
      <c r="BT28" s="243"/>
      <c r="BU28" s="243"/>
      <c r="BV28" s="243"/>
      <c r="BW28" s="243"/>
      <c r="BX28" s="243"/>
      <c r="BY28" s="243"/>
      <c r="BZ28" s="243"/>
      <c r="CA28" s="243"/>
      <c r="CB28" s="243"/>
      <c r="CC28" s="243"/>
      <c r="CD28" s="243"/>
      <c r="CE28" s="243"/>
      <c r="CF28" s="243"/>
      <c r="CG28" s="243"/>
      <c r="CH28" s="243"/>
      <c r="CI28" s="243"/>
      <c r="CJ28" s="243"/>
      <c r="CK28" s="243"/>
      <c r="CL28" s="243"/>
      <c r="CM28" s="243"/>
      <c r="CN28" s="243"/>
      <c r="CO28" s="243"/>
      <c r="CP28" s="243"/>
      <c r="CQ28" s="243"/>
      <c r="CR28" s="24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3"/>
      <c r="DL28" s="32"/>
      <c r="DM28" s="90" t="s">
        <v>97</v>
      </c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N28" s="91" t="s">
        <v>169</v>
      </c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3"/>
    </row>
    <row r="29" spans="1:163" ht="6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L29" s="32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N29" s="240"/>
      <c r="EO29" s="241"/>
      <c r="EP29" s="241"/>
      <c r="EQ29" s="241"/>
      <c r="ER29" s="241"/>
      <c r="ES29" s="241"/>
      <c r="ET29" s="241"/>
      <c r="EU29" s="241"/>
      <c r="EV29" s="241"/>
      <c r="EW29" s="241"/>
      <c r="EX29" s="241"/>
      <c r="EY29" s="241"/>
      <c r="EZ29" s="241"/>
      <c r="FA29" s="241"/>
      <c r="FB29" s="241"/>
      <c r="FC29" s="241"/>
      <c r="FD29" s="241"/>
      <c r="FE29" s="241"/>
      <c r="FF29" s="241"/>
      <c r="FG29" s="242"/>
    </row>
    <row r="30" spans="1:163" ht="32.25" customHeight="1">
      <c r="A30" s="235" t="s">
        <v>96</v>
      </c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6" t="s">
        <v>119</v>
      </c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/>
      <c r="BN30" s="236"/>
      <c r="BO30" s="236"/>
      <c r="BP30" s="236"/>
      <c r="BQ30" s="236"/>
      <c r="BR30" s="236"/>
      <c r="BS30" s="236"/>
      <c r="BT30" s="236"/>
      <c r="BU30" s="236"/>
      <c r="BV30" s="236"/>
      <c r="BW30" s="236"/>
      <c r="BX30" s="236"/>
      <c r="BY30" s="236"/>
      <c r="BZ30" s="236"/>
      <c r="CA30" s="236"/>
      <c r="CB30" s="236"/>
      <c r="CC30" s="236"/>
      <c r="CD30" s="236"/>
      <c r="CE30" s="236"/>
      <c r="CF30" s="236"/>
      <c r="CG30" s="236"/>
      <c r="CH30" s="236"/>
      <c r="CI30" s="236"/>
      <c r="CJ30" s="236"/>
      <c r="CK30" s="236"/>
      <c r="CL30" s="236"/>
      <c r="CM30" s="236"/>
      <c r="CN30" s="236"/>
      <c r="CO30" s="236"/>
      <c r="CP30" s="236"/>
      <c r="CQ30" s="236"/>
      <c r="CR30" s="236"/>
      <c r="CS30" s="236"/>
      <c r="CT30" s="236"/>
      <c r="CU30" s="236"/>
      <c r="CV30" s="236"/>
      <c r="CW30" s="236"/>
      <c r="CX30" s="236"/>
      <c r="CY30" s="236"/>
      <c r="CZ30" s="236"/>
      <c r="DA30" s="236"/>
      <c r="DB30" s="236"/>
      <c r="DC30" s="236"/>
      <c r="DD30" s="236"/>
      <c r="DE30" s="236"/>
      <c r="DF30" s="236"/>
      <c r="DG30" s="236"/>
      <c r="EN30" s="33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</row>
    <row r="31" spans="1:111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237"/>
      <c r="BE31" s="237"/>
      <c r="BF31" s="237"/>
      <c r="BG31" s="237"/>
      <c r="BH31" s="237"/>
      <c r="BI31" s="237"/>
      <c r="BJ31" s="237"/>
      <c r="BK31" s="237"/>
      <c r="BL31" s="237"/>
      <c r="BM31" s="237"/>
      <c r="BN31" s="237"/>
      <c r="BO31" s="237"/>
      <c r="BP31" s="237"/>
      <c r="BQ31" s="237"/>
      <c r="BR31" s="237"/>
      <c r="BS31" s="237"/>
      <c r="BT31" s="237"/>
      <c r="BU31" s="237"/>
      <c r="BV31" s="237"/>
      <c r="BW31" s="237"/>
      <c r="BX31" s="237"/>
      <c r="BY31" s="237"/>
      <c r="BZ31" s="237"/>
      <c r="CA31" s="237"/>
      <c r="CB31" s="237"/>
      <c r="CC31" s="237"/>
      <c r="CD31" s="237"/>
      <c r="CE31" s="237"/>
      <c r="CF31" s="237"/>
      <c r="CG31" s="237"/>
      <c r="CH31" s="237"/>
      <c r="CI31" s="237"/>
      <c r="CJ31" s="237"/>
      <c r="CK31" s="237"/>
      <c r="CL31" s="237"/>
      <c r="CM31" s="237"/>
      <c r="CN31" s="237"/>
      <c r="CO31" s="237"/>
      <c r="CP31" s="237"/>
      <c r="CQ31" s="237"/>
      <c r="CR31" s="237"/>
      <c r="CS31" s="237"/>
      <c r="CT31" s="237"/>
      <c r="CU31" s="237"/>
      <c r="CV31" s="237"/>
      <c r="CW31" s="237"/>
      <c r="CX31" s="237"/>
      <c r="CY31" s="237"/>
      <c r="CZ31" s="237"/>
      <c r="DA31" s="237"/>
      <c r="DB31" s="237"/>
      <c r="DC31" s="237"/>
      <c r="DD31" s="237"/>
      <c r="DE31" s="237"/>
      <c r="DF31" s="237"/>
      <c r="DG31" s="237"/>
    </row>
    <row r="32" spans="1:111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</row>
    <row r="33" spans="1:111" ht="15.75">
      <c r="A33" s="3" t="s">
        <v>98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</row>
    <row r="34" spans="1:111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</row>
    <row r="35" spans="1:111" ht="15.75">
      <c r="A35" s="3" t="s">
        <v>204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</row>
    <row r="36" ht="6" customHeight="1"/>
    <row r="37" spans="1:163" s="34" customFormat="1" ht="66.75" customHeight="1">
      <c r="A37" s="194" t="s">
        <v>205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5"/>
      <c r="M37" s="219" t="s">
        <v>206</v>
      </c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1"/>
      <c r="AZ37" s="219" t="s">
        <v>207</v>
      </c>
      <c r="BA37" s="220"/>
      <c r="BB37" s="220"/>
      <c r="BC37" s="220"/>
      <c r="BD37" s="220"/>
      <c r="BE37" s="220"/>
      <c r="BF37" s="220"/>
      <c r="BG37" s="220"/>
      <c r="BH37" s="220"/>
      <c r="BI37" s="220"/>
      <c r="BJ37" s="220"/>
      <c r="BK37" s="220"/>
      <c r="BL37" s="220"/>
      <c r="BM37" s="220"/>
      <c r="BN37" s="220"/>
      <c r="BO37" s="220"/>
      <c r="BP37" s="220"/>
      <c r="BQ37" s="220"/>
      <c r="BR37" s="220"/>
      <c r="BS37" s="220"/>
      <c r="BT37" s="220"/>
      <c r="BU37" s="220"/>
      <c r="BV37" s="220"/>
      <c r="BW37" s="220"/>
      <c r="BX37" s="220"/>
      <c r="BY37" s="221"/>
      <c r="BZ37" s="193" t="s">
        <v>101</v>
      </c>
      <c r="CA37" s="194"/>
      <c r="CB37" s="194"/>
      <c r="CC37" s="194"/>
      <c r="CD37" s="194"/>
      <c r="CE37" s="194"/>
      <c r="CF37" s="194"/>
      <c r="CG37" s="194"/>
      <c r="CH37" s="194"/>
      <c r="CI37" s="194"/>
      <c r="CJ37" s="194"/>
      <c r="CK37" s="194"/>
      <c r="CL37" s="194"/>
      <c r="CM37" s="194"/>
      <c r="CN37" s="194"/>
      <c r="CO37" s="194"/>
      <c r="CP37" s="194"/>
      <c r="CQ37" s="194"/>
      <c r="CR37" s="194"/>
      <c r="CS37" s="194"/>
      <c r="CT37" s="194"/>
      <c r="CU37" s="194"/>
      <c r="CV37" s="194"/>
      <c r="CW37" s="194"/>
      <c r="CX37" s="194"/>
      <c r="CY37" s="194"/>
      <c r="CZ37" s="194"/>
      <c r="DA37" s="194"/>
      <c r="DB37" s="194"/>
      <c r="DC37" s="194"/>
      <c r="DD37" s="194"/>
      <c r="DE37" s="194"/>
      <c r="DF37" s="195"/>
      <c r="DG37" s="219" t="s">
        <v>102</v>
      </c>
      <c r="DH37" s="220"/>
      <c r="DI37" s="220"/>
      <c r="DJ37" s="220"/>
      <c r="DK37" s="220"/>
      <c r="DL37" s="220"/>
      <c r="DM37" s="220"/>
      <c r="DN37" s="220"/>
      <c r="DO37" s="220"/>
      <c r="DP37" s="220"/>
      <c r="DQ37" s="220"/>
      <c r="DR37" s="220"/>
      <c r="DS37" s="220"/>
      <c r="DT37" s="220"/>
      <c r="DU37" s="220"/>
      <c r="DV37" s="220"/>
      <c r="DW37" s="220"/>
      <c r="DX37" s="220"/>
      <c r="DY37" s="220"/>
      <c r="DZ37" s="220"/>
      <c r="EA37" s="220"/>
      <c r="EB37" s="220"/>
      <c r="EC37" s="220"/>
      <c r="ED37" s="220"/>
      <c r="EE37" s="220"/>
      <c r="EF37" s="220"/>
      <c r="EG37" s="220"/>
      <c r="EH37" s="220"/>
      <c r="EI37" s="220"/>
      <c r="EJ37" s="221"/>
      <c r="EK37" s="219" t="s">
        <v>208</v>
      </c>
      <c r="EL37" s="220"/>
      <c r="EM37" s="220"/>
      <c r="EN37" s="220"/>
      <c r="EO37" s="220"/>
      <c r="EP37" s="220"/>
      <c r="EQ37" s="220"/>
      <c r="ER37" s="220"/>
      <c r="ES37" s="220"/>
      <c r="ET37" s="220"/>
      <c r="EU37" s="220"/>
      <c r="EV37" s="220"/>
      <c r="EW37" s="220"/>
      <c r="EX37" s="220"/>
      <c r="EY37" s="220"/>
      <c r="EZ37" s="220"/>
      <c r="FA37" s="220"/>
      <c r="FB37" s="220"/>
      <c r="FC37" s="220"/>
      <c r="FD37" s="220"/>
      <c r="FE37" s="220"/>
      <c r="FF37" s="220"/>
      <c r="FG37" s="221"/>
    </row>
    <row r="38" spans="1:163" s="34" customFormat="1" ht="12.75" customHeight="1">
      <c r="A38" s="217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8"/>
      <c r="M38" s="53"/>
      <c r="N38" s="191" t="s">
        <v>209</v>
      </c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52"/>
      <c r="Z38" s="53"/>
      <c r="AA38" s="191" t="s">
        <v>210</v>
      </c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52"/>
      <c r="AM38" s="53"/>
      <c r="AN38" s="191" t="s">
        <v>211</v>
      </c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52"/>
      <c r="AZ38" s="53"/>
      <c r="BA38" s="191" t="s">
        <v>212</v>
      </c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52"/>
      <c r="BM38" s="53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52"/>
      <c r="BZ38" s="193" t="s">
        <v>213</v>
      </c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5"/>
      <c r="CM38" s="219" t="s">
        <v>44</v>
      </c>
      <c r="CN38" s="220"/>
      <c r="CO38" s="220"/>
      <c r="CP38" s="220"/>
      <c r="CQ38" s="220"/>
      <c r="CR38" s="220"/>
      <c r="CS38" s="220"/>
      <c r="CT38" s="220"/>
      <c r="CU38" s="220"/>
      <c r="CV38" s="220"/>
      <c r="CW38" s="220"/>
      <c r="CX38" s="220"/>
      <c r="CY38" s="220"/>
      <c r="CZ38" s="220"/>
      <c r="DA38" s="220"/>
      <c r="DB38" s="220"/>
      <c r="DC38" s="220"/>
      <c r="DD38" s="220"/>
      <c r="DE38" s="220"/>
      <c r="DF38" s="221"/>
      <c r="DG38" s="212">
        <v>20</v>
      </c>
      <c r="DH38" s="213"/>
      <c r="DI38" s="213"/>
      <c r="DJ38" s="234" t="s">
        <v>186</v>
      </c>
      <c r="DK38" s="234"/>
      <c r="DL38" s="234"/>
      <c r="DM38" s="114" t="s">
        <v>16</v>
      </c>
      <c r="DN38" s="114"/>
      <c r="DO38" s="114"/>
      <c r="DP38" s="115"/>
      <c r="DQ38" s="212">
        <v>20</v>
      </c>
      <c r="DR38" s="213"/>
      <c r="DS38" s="213"/>
      <c r="DT38" s="234" t="s">
        <v>202</v>
      </c>
      <c r="DU38" s="234"/>
      <c r="DV38" s="234"/>
      <c r="DW38" s="114" t="s">
        <v>16</v>
      </c>
      <c r="DX38" s="114"/>
      <c r="DY38" s="114"/>
      <c r="DZ38" s="115"/>
      <c r="EA38" s="212">
        <v>20</v>
      </c>
      <c r="EB38" s="213"/>
      <c r="EC38" s="213"/>
      <c r="ED38" s="234" t="s">
        <v>241</v>
      </c>
      <c r="EE38" s="234"/>
      <c r="EF38" s="234"/>
      <c r="EG38" s="114" t="s">
        <v>16</v>
      </c>
      <c r="EH38" s="114"/>
      <c r="EI38" s="114"/>
      <c r="EJ38" s="115"/>
      <c r="EK38" s="193" t="s">
        <v>52</v>
      </c>
      <c r="EL38" s="194"/>
      <c r="EM38" s="194"/>
      <c r="EN38" s="194"/>
      <c r="EO38" s="194"/>
      <c r="EP38" s="194"/>
      <c r="EQ38" s="194"/>
      <c r="ER38" s="194"/>
      <c r="ES38" s="194"/>
      <c r="ET38" s="194"/>
      <c r="EU38" s="195"/>
      <c r="EV38" s="193" t="s">
        <v>53</v>
      </c>
      <c r="EW38" s="194"/>
      <c r="EX38" s="194"/>
      <c r="EY38" s="194"/>
      <c r="EZ38" s="194"/>
      <c r="FA38" s="194"/>
      <c r="FB38" s="194"/>
      <c r="FC38" s="194"/>
      <c r="FD38" s="194"/>
      <c r="FE38" s="194"/>
      <c r="FF38" s="194"/>
      <c r="FG38" s="195"/>
    </row>
    <row r="39" spans="1:163" s="34" customFormat="1" ht="71.25" customHeight="1">
      <c r="A39" s="217"/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8"/>
      <c r="M39" s="54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55"/>
      <c r="Z39" s="54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55"/>
      <c r="AM39" s="54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55"/>
      <c r="AZ39" s="54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/>
      <c r="BL39" s="55"/>
      <c r="BM39" s="54"/>
      <c r="BN39" s="215"/>
      <c r="BO39" s="215"/>
      <c r="BP39" s="215"/>
      <c r="BQ39" s="215"/>
      <c r="BR39" s="215"/>
      <c r="BS39" s="215"/>
      <c r="BT39" s="215"/>
      <c r="BU39" s="215"/>
      <c r="BV39" s="215"/>
      <c r="BW39" s="215"/>
      <c r="BX39" s="215"/>
      <c r="BY39" s="55"/>
      <c r="BZ39" s="216"/>
      <c r="CA39" s="217"/>
      <c r="CB39" s="217"/>
      <c r="CC39" s="217"/>
      <c r="CD39" s="217"/>
      <c r="CE39" s="217"/>
      <c r="CF39" s="217"/>
      <c r="CG39" s="217"/>
      <c r="CH39" s="217"/>
      <c r="CI39" s="217"/>
      <c r="CJ39" s="217"/>
      <c r="CK39" s="217"/>
      <c r="CL39" s="218"/>
      <c r="CM39" s="193" t="s">
        <v>214</v>
      </c>
      <c r="CN39" s="194"/>
      <c r="CO39" s="194"/>
      <c r="CP39" s="194"/>
      <c r="CQ39" s="194"/>
      <c r="CR39" s="194"/>
      <c r="CS39" s="194"/>
      <c r="CT39" s="194"/>
      <c r="CU39" s="194"/>
      <c r="CV39" s="194"/>
      <c r="CW39" s="194"/>
      <c r="CX39" s="195"/>
      <c r="CY39" s="193" t="s">
        <v>215</v>
      </c>
      <c r="CZ39" s="194"/>
      <c r="DA39" s="194"/>
      <c r="DB39" s="194"/>
      <c r="DC39" s="194"/>
      <c r="DD39" s="194"/>
      <c r="DE39" s="194"/>
      <c r="DF39" s="195"/>
      <c r="DG39" s="210" t="s">
        <v>17</v>
      </c>
      <c r="DH39" s="110"/>
      <c r="DI39" s="110"/>
      <c r="DJ39" s="110"/>
      <c r="DK39" s="110"/>
      <c r="DL39" s="110"/>
      <c r="DM39" s="110"/>
      <c r="DN39" s="110"/>
      <c r="DO39" s="110"/>
      <c r="DP39" s="211"/>
      <c r="DQ39" s="210" t="s">
        <v>18</v>
      </c>
      <c r="DR39" s="110"/>
      <c r="DS39" s="110"/>
      <c r="DT39" s="110"/>
      <c r="DU39" s="110"/>
      <c r="DV39" s="110"/>
      <c r="DW39" s="110"/>
      <c r="DX39" s="110"/>
      <c r="DY39" s="110"/>
      <c r="DZ39" s="211"/>
      <c r="EA39" s="210" t="s">
        <v>19</v>
      </c>
      <c r="EB39" s="110"/>
      <c r="EC39" s="110"/>
      <c r="ED39" s="110"/>
      <c r="EE39" s="110"/>
      <c r="EF39" s="110"/>
      <c r="EG39" s="110"/>
      <c r="EH39" s="110"/>
      <c r="EI39" s="110"/>
      <c r="EJ39" s="211"/>
      <c r="EK39" s="216"/>
      <c r="EL39" s="217"/>
      <c r="EM39" s="217"/>
      <c r="EN39" s="217"/>
      <c r="EO39" s="217"/>
      <c r="EP39" s="217"/>
      <c r="EQ39" s="217"/>
      <c r="ER39" s="217"/>
      <c r="ES39" s="217"/>
      <c r="ET39" s="217"/>
      <c r="EU39" s="218"/>
      <c r="EV39" s="216"/>
      <c r="EW39" s="217"/>
      <c r="EX39" s="217"/>
      <c r="EY39" s="217"/>
      <c r="EZ39" s="217"/>
      <c r="FA39" s="217"/>
      <c r="FB39" s="217"/>
      <c r="FC39" s="217"/>
      <c r="FD39" s="217"/>
      <c r="FE39" s="217"/>
      <c r="FF39" s="217"/>
      <c r="FG39" s="218"/>
    </row>
    <row r="40" spans="1:163" s="34" customFormat="1" ht="34.5" customHeight="1">
      <c r="A40" s="208"/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9"/>
      <c r="M40" s="203" t="s">
        <v>216</v>
      </c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5"/>
      <c r="Z40" s="203" t="s">
        <v>216</v>
      </c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5"/>
      <c r="AM40" s="203" t="s">
        <v>216</v>
      </c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5"/>
      <c r="AZ40" s="203" t="s">
        <v>216</v>
      </c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5"/>
      <c r="BM40" s="203" t="s">
        <v>216</v>
      </c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5"/>
      <c r="BZ40" s="207"/>
      <c r="CA40" s="208"/>
      <c r="CB40" s="208"/>
      <c r="CC40" s="208"/>
      <c r="CD40" s="208"/>
      <c r="CE40" s="208"/>
      <c r="CF40" s="208"/>
      <c r="CG40" s="208"/>
      <c r="CH40" s="208"/>
      <c r="CI40" s="208"/>
      <c r="CJ40" s="208"/>
      <c r="CK40" s="208"/>
      <c r="CL40" s="209"/>
      <c r="CM40" s="207"/>
      <c r="CN40" s="208"/>
      <c r="CO40" s="208"/>
      <c r="CP40" s="208"/>
      <c r="CQ40" s="208"/>
      <c r="CR40" s="208"/>
      <c r="CS40" s="208"/>
      <c r="CT40" s="208"/>
      <c r="CU40" s="208"/>
      <c r="CV40" s="208"/>
      <c r="CW40" s="208"/>
      <c r="CX40" s="209"/>
      <c r="CY40" s="207"/>
      <c r="CZ40" s="208"/>
      <c r="DA40" s="208"/>
      <c r="DB40" s="208"/>
      <c r="DC40" s="208"/>
      <c r="DD40" s="208"/>
      <c r="DE40" s="208"/>
      <c r="DF40" s="209"/>
      <c r="DG40" s="203"/>
      <c r="DH40" s="204"/>
      <c r="DI40" s="204"/>
      <c r="DJ40" s="204"/>
      <c r="DK40" s="204"/>
      <c r="DL40" s="204"/>
      <c r="DM40" s="204"/>
      <c r="DN40" s="204"/>
      <c r="DO40" s="204"/>
      <c r="DP40" s="205"/>
      <c r="DQ40" s="203"/>
      <c r="DR40" s="204"/>
      <c r="DS40" s="204"/>
      <c r="DT40" s="204"/>
      <c r="DU40" s="204"/>
      <c r="DV40" s="204"/>
      <c r="DW40" s="204"/>
      <c r="DX40" s="204"/>
      <c r="DY40" s="204"/>
      <c r="DZ40" s="205"/>
      <c r="EA40" s="203"/>
      <c r="EB40" s="204"/>
      <c r="EC40" s="204"/>
      <c r="ED40" s="204"/>
      <c r="EE40" s="204"/>
      <c r="EF40" s="204"/>
      <c r="EG40" s="204"/>
      <c r="EH40" s="204"/>
      <c r="EI40" s="204"/>
      <c r="EJ40" s="205"/>
      <c r="EK40" s="207"/>
      <c r="EL40" s="208"/>
      <c r="EM40" s="208"/>
      <c r="EN40" s="208"/>
      <c r="EO40" s="208"/>
      <c r="EP40" s="208"/>
      <c r="EQ40" s="208"/>
      <c r="ER40" s="208"/>
      <c r="ES40" s="208"/>
      <c r="ET40" s="208"/>
      <c r="EU40" s="209"/>
      <c r="EV40" s="207"/>
      <c r="EW40" s="208"/>
      <c r="EX40" s="208"/>
      <c r="EY40" s="208"/>
      <c r="EZ40" s="208"/>
      <c r="FA40" s="208"/>
      <c r="FB40" s="208"/>
      <c r="FC40" s="208"/>
      <c r="FD40" s="208"/>
      <c r="FE40" s="208"/>
      <c r="FF40" s="208"/>
      <c r="FG40" s="209"/>
    </row>
    <row r="41" spans="1:163" s="37" customFormat="1" ht="11.25" customHeight="1">
      <c r="A41" s="200">
        <v>1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1"/>
      <c r="M41" s="199">
        <v>2</v>
      </c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1"/>
      <c r="Z41" s="199">
        <v>3</v>
      </c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1"/>
      <c r="AM41" s="199">
        <v>4</v>
      </c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1"/>
      <c r="AZ41" s="199">
        <v>5</v>
      </c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1"/>
      <c r="BM41" s="199">
        <v>6</v>
      </c>
      <c r="BN41" s="200"/>
      <c r="BO41" s="200"/>
      <c r="BP41" s="200"/>
      <c r="BQ41" s="200"/>
      <c r="BR41" s="200"/>
      <c r="BS41" s="200"/>
      <c r="BT41" s="200"/>
      <c r="BU41" s="200"/>
      <c r="BV41" s="200"/>
      <c r="BW41" s="200"/>
      <c r="BX41" s="200"/>
      <c r="BY41" s="201"/>
      <c r="BZ41" s="199">
        <v>7</v>
      </c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0"/>
      <c r="CL41" s="201"/>
      <c r="CM41" s="199">
        <v>8</v>
      </c>
      <c r="CN41" s="200"/>
      <c r="CO41" s="200"/>
      <c r="CP41" s="200"/>
      <c r="CQ41" s="200"/>
      <c r="CR41" s="200"/>
      <c r="CS41" s="200"/>
      <c r="CT41" s="200"/>
      <c r="CU41" s="200"/>
      <c r="CV41" s="200"/>
      <c r="CW41" s="200"/>
      <c r="CX41" s="201"/>
      <c r="CY41" s="199">
        <v>9</v>
      </c>
      <c r="CZ41" s="200"/>
      <c r="DA41" s="200"/>
      <c r="DB41" s="200"/>
      <c r="DC41" s="200"/>
      <c r="DD41" s="200"/>
      <c r="DE41" s="200"/>
      <c r="DF41" s="201"/>
      <c r="DG41" s="199">
        <v>10</v>
      </c>
      <c r="DH41" s="200"/>
      <c r="DI41" s="200"/>
      <c r="DJ41" s="200"/>
      <c r="DK41" s="200"/>
      <c r="DL41" s="200"/>
      <c r="DM41" s="200"/>
      <c r="DN41" s="200"/>
      <c r="DO41" s="200"/>
      <c r="DP41" s="201"/>
      <c r="DQ41" s="199">
        <v>11</v>
      </c>
      <c r="DR41" s="200"/>
      <c r="DS41" s="200"/>
      <c r="DT41" s="200"/>
      <c r="DU41" s="200"/>
      <c r="DV41" s="200"/>
      <c r="DW41" s="200"/>
      <c r="DX41" s="200"/>
      <c r="DY41" s="200"/>
      <c r="DZ41" s="201"/>
      <c r="EA41" s="199">
        <v>12</v>
      </c>
      <c r="EB41" s="200"/>
      <c r="EC41" s="200"/>
      <c r="ED41" s="200"/>
      <c r="EE41" s="200"/>
      <c r="EF41" s="200"/>
      <c r="EG41" s="200"/>
      <c r="EH41" s="200"/>
      <c r="EI41" s="200"/>
      <c r="EJ41" s="201"/>
      <c r="EK41" s="199">
        <v>13</v>
      </c>
      <c r="EL41" s="200"/>
      <c r="EM41" s="200"/>
      <c r="EN41" s="200"/>
      <c r="EO41" s="200"/>
      <c r="EP41" s="200"/>
      <c r="EQ41" s="200"/>
      <c r="ER41" s="200"/>
      <c r="ES41" s="200"/>
      <c r="ET41" s="200"/>
      <c r="EU41" s="200"/>
      <c r="EV41" s="199">
        <v>14</v>
      </c>
      <c r="EW41" s="200"/>
      <c r="EX41" s="200"/>
      <c r="EY41" s="200"/>
      <c r="EZ41" s="200"/>
      <c r="FA41" s="200"/>
      <c r="FB41" s="200"/>
      <c r="FC41" s="200"/>
      <c r="FD41" s="200"/>
      <c r="FE41" s="200"/>
      <c r="FF41" s="200"/>
      <c r="FG41" s="201"/>
    </row>
    <row r="42" spans="1:163" s="34" customFormat="1" ht="123" customHeight="1">
      <c r="A42" s="188" t="s">
        <v>217</v>
      </c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9"/>
      <c r="M42" s="190" t="s">
        <v>218</v>
      </c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2"/>
      <c r="Z42" s="190" t="s">
        <v>185</v>
      </c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2"/>
      <c r="AM42" s="196" t="s">
        <v>219</v>
      </c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8"/>
      <c r="AZ42" s="196" t="s">
        <v>121</v>
      </c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8"/>
      <c r="BM42" s="196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197"/>
      <c r="BY42" s="198"/>
      <c r="BZ42" s="178" t="s">
        <v>122</v>
      </c>
      <c r="CA42" s="179"/>
      <c r="CB42" s="179"/>
      <c r="CC42" s="179"/>
      <c r="CD42" s="179"/>
      <c r="CE42" s="179"/>
      <c r="CF42" s="179"/>
      <c r="CG42" s="179"/>
      <c r="CH42" s="179"/>
      <c r="CI42" s="179"/>
      <c r="CJ42" s="179"/>
      <c r="CK42" s="179"/>
      <c r="CL42" s="180"/>
      <c r="CM42" s="181" t="s">
        <v>123</v>
      </c>
      <c r="CN42" s="182"/>
      <c r="CO42" s="182"/>
      <c r="CP42" s="182"/>
      <c r="CQ42" s="182"/>
      <c r="CR42" s="182"/>
      <c r="CS42" s="182"/>
      <c r="CT42" s="182"/>
      <c r="CU42" s="182"/>
      <c r="CV42" s="182"/>
      <c r="CW42" s="182"/>
      <c r="CX42" s="183"/>
      <c r="CY42" s="184" t="s">
        <v>124</v>
      </c>
      <c r="CZ42" s="113"/>
      <c r="DA42" s="113"/>
      <c r="DB42" s="113"/>
      <c r="DC42" s="113"/>
      <c r="DD42" s="113"/>
      <c r="DE42" s="113"/>
      <c r="DF42" s="222"/>
      <c r="DG42" s="173">
        <v>100</v>
      </c>
      <c r="DH42" s="174"/>
      <c r="DI42" s="174"/>
      <c r="DJ42" s="174"/>
      <c r="DK42" s="174"/>
      <c r="DL42" s="174"/>
      <c r="DM42" s="174"/>
      <c r="DN42" s="174"/>
      <c r="DO42" s="174"/>
      <c r="DP42" s="175"/>
      <c r="DQ42" s="173">
        <v>100</v>
      </c>
      <c r="DR42" s="174"/>
      <c r="DS42" s="174"/>
      <c r="DT42" s="174"/>
      <c r="DU42" s="174"/>
      <c r="DV42" s="174"/>
      <c r="DW42" s="174"/>
      <c r="DX42" s="174"/>
      <c r="DY42" s="174"/>
      <c r="DZ42" s="175"/>
      <c r="EA42" s="173">
        <v>100</v>
      </c>
      <c r="EB42" s="174"/>
      <c r="EC42" s="174"/>
      <c r="ED42" s="174"/>
      <c r="EE42" s="174"/>
      <c r="EF42" s="174"/>
      <c r="EG42" s="174"/>
      <c r="EH42" s="174"/>
      <c r="EI42" s="174"/>
      <c r="EJ42" s="175"/>
      <c r="EK42" s="173">
        <v>10</v>
      </c>
      <c r="EL42" s="174"/>
      <c r="EM42" s="174"/>
      <c r="EN42" s="174"/>
      <c r="EO42" s="174"/>
      <c r="EP42" s="174"/>
      <c r="EQ42" s="174"/>
      <c r="ER42" s="174"/>
      <c r="ES42" s="174"/>
      <c r="ET42" s="174"/>
      <c r="EU42" s="174"/>
      <c r="EV42" s="173">
        <v>10</v>
      </c>
      <c r="EW42" s="174"/>
      <c r="EX42" s="174"/>
      <c r="EY42" s="174"/>
      <c r="EZ42" s="174"/>
      <c r="FA42" s="174"/>
      <c r="FB42" s="174"/>
      <c r="FC42" s="174"/>
      <c r="FD42" s="174"/>
      <c r="FE42" s="174"/>
      <c r="FF42" s="174"/>
      <c r="FG42" s="175"/>
    </row>
    <row r="43" spans="1:163" s="34" customFormat="1" ht="112.5" customHeight="1">
      <c r="A43" s="223"/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4"/>
      <c r="M43" s="228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30"/>
      <c r="Z43" s="228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30"/>
      <c r="AM43" s="228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30"/>
      <c r="AZ43" s="228"/>
      <c r="BA43" s="229"/>
      <c r="BB43" s="229"/>
      <c r="BC43" s="229"/>
      <c r="BD43" s="229"/>
      <c r="BE43" s="229"/>
      <c r="BF43" s="229"/>
      <c r="BG43" s="229"/>
      <c r="BH43" s="229"/>
      <c r="BI43" s="229"/>
      <c r="BJ43" s="229"/>
      <c r="BK43" s="229"/>
      <c r="BL43" s="230"/>
      <c r="BM43" s="228"/>
      <c r="BN43" s="229"/>
      <c r="BO43" s="229"/>
      <c r="BP43" s="229"/>
      <c r="BQ43" s="229"/>
      <c r="BR43" s="229"/>
      <c r="BS43" s="229"/>
      <c r="BT43" s="229"/>
      <c r="BU43" s="229"/>
      <c r="BV43" s="229"/>
      <c r="BW43" s="229"/>
      <c r="BX43" s="229"/>
      <c r="BY43" s="230"/>
      <c r="BZ43" s="231" t="s">
        <v>125</v>
      </c>
      <c r="CA43" s="232"/>
      <c r="CB43" s="232"/>
      <c r="CC43" s="232"/>
      <c r="CD43" s="232"/>
      <c r="CE43" s="232"/>
      <c r="CF43" s="232"/>
      <c r="CG43" s="232"/>
      <c r="CH43" s="232"/>
      <c r="CI43" s="232"/>
      <c r="CJ43" s="232"/>
      <c r="CK43" s="232"/>
      <c r="CL43" s="233"/>
      <c r="CM43" s="181" t="s">
        <v>123</v>
      </c>
      <c r="CN43" s="182"/>
      <c r="CO43" s="182"/>
      <c r="CP43" s="182"/>
      <c r="CQ43" s="182"/>
      <c r="CR43" s="182"/>
      <c r="CS43" s="182"/>
      <c r="CT43" s="182"/>
      <c r="CU43" s="182"/>
      <c r="CV43" s="182"/>
      <c r="CW43" s="182"/>
      <c r="CX43" s="183"/>
      <c r="CY43" s="184" t="s">
        <v>124</v>
      </c>
      <c r="CZ43" s="113"/>
      <c r="DA43" s="113"/>
      <c r="DB43" s="113"/>
      <c r="DC43" s="113"/>
      <c r="DD43" s="113"/>
      <c r="DE43" s="113"/>
      <c r="DF43" s="222"/>
      <c r="DG43" s="173">
        <v>100</v>
      </c>
      <c r="DH43" s="174"/>
      <c r="DI43" s="174"/>
      <c r="DJ43" s="174"/>
      <c r="DK43" s="174"/>
      <c r="DL43" s="174"/>
      <c r="DM43" s="174"/>
      <c r="DN43" s="174"/>
      <c r="DO43" s="174"/>
      <c r="DP43" s="175"/>
      <c r="DQ43" s="173">
        <v>100</v>
      </c>
      <c r="DR43" s="174"/>
      <c r="DS43" s="174"/>
      <c r="DT43" s="174"/>
      <c r="DU43" s="174"/>
      <c r="DV43" s="174"/>
      <c r="DW43" s="174"/>
      <c r="DX43" s="174"/>
      <c r="DY43" s="174"/>
      <c r="DZ43" s="175"/>
      <c r="EA43" s="173">
        <v>100</v>
      </c>
      <c r="EB43" s="174"/>
      <c r="EC43" s="174"/>
      <c r="ED43" s="174"/>
      <c r="EE43" s="174"/>
      <c r="EF43" s="174"/>
      <c r="EG43" s="174"/>
      <c r="EH43" s="174"/>
      <c r="EI43" s="174"/>
      <c r="EJ43" s="175"/>
      <c r="EK43" s="173">
        <v>15</v>
      </c>
      <c r="EL43" s="174"/>
      <c r="EM43" s="174"/>
      <c r="EN43" s="174"/>
      <c r="EO43" s="174"/>
      <c r="EP43" s="174"/>
      <c r="EQ43" s="174"/>
      <c r="ER43" s="174"/>
      <c r="ES43" s="174"/>
      <c r="ET43" s="174"/>
      <c r="EU43" s="174"/>
      <c r="EV43" s="173">
        <v>15</v>
      </c>
      <c r="EW43" s="174"/>
      <c r="EX43" s="174"/>
      <c r="EY43" s="174"/>
      <c r="EZ43" s="174"/>
      <c r="FA43" s="174"/>
      <c r="FB43" s="174"/>
      <c r="FC43" s="174"/>
      <c r="FD43" s="174"/>
      <c r="FE43" s="174"/>
      <c r="FF43" s="174"/>
      <c r="FG43" s="175"/>
    </row>
    <row r="44" spans="1:163" s="34" customFormat="1" ht="71.25" customHeight="1">
      <c r="A44" s="263"/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Q44" s="264"/>
      <c r="AR44" s="264"/>
      <c r="AS44" s="264"/>
      <c r="AT44" s="264"/>
      <c r="AU44" s="264"/>
      <c r="AV44" s="264"/>
      <c r="AW44" s="264"/>
      <c r="AX44" s="264"/>
      <c r="AY44" s="264"/>
      <c r="AZ44" s="264"/>
      <c r="BA44" s="264"/>
      <c r="BB44" s="264"/>
      <c r="BC44" s="264"/>
      <c r="BD44" s="264"/>
      <c r="BE44" s="264"/>
      <c r="BF44" s="264"/>
      <c r="BG44" s="264"/>
      <c r="BH44" s="264"/>
      <c r="BI44" s="264"/>
      <c r="BJ44" s="264"/>
      <c r="BK44" s="264"/>
      <c r="BL44" s="264"/>
      <c r="BM44" s="264"/>
      <c r="BN44" s="264"/>
      <c r="BO44" s="264"/>
      <c r="BP44" s="264"/>
      <c r="BQ44" s="264"/>
      <c r="BR44" s="264"/>
      <c r="BS44" s="264"/>
      <c r="BT44" s="264"/>
      <c r="BU44" s="264"/>
      <c r="BV44" s="264"/>
      <c r="BW44" s="264"/>
      <c r="BX44" s="58"/>
      <c r="BY44" s="59"/>
      <c r="BZ44" s="178" t="s">
        <v>127</v>
      </c>
      <c r="CA44" s="179"/>
      <c r="CB44" s="179"/>
      <c r="CC44" s="179"/>
      <c r="CD44" s="179"/>
      <c r="CE44" s="179"/>
      <c r="CF44" s="179"/>
      <c r="CG44" s="179"/>
      <c r="CH44" s="179"/>
      <c r="CI44" s="179"/>
      <c r="CJ44" s="179"/>
      <c r="CK44" s="179"/>
      <c r="CL44" s="180"/>
      <c r="CM44" s="181" t="s">
        <v>123</v>
      </c>
      <c r="CN44" s="182"/>
      <c r="CO44" s="182"/>
      <c r="CP44" s="182"/>
      <c r="CQ44" s="182"/>
      <c r="CR44" s="182"/>
      <c r="CS44" s="182"/>
      <c r="CT44" s="182"/>
      <c r="CU44" s="182"/>
      <c r="CV44" s="182"/>
      <c r="CW44" s="182"/>
      <c r="CX44" s="183"/>
      <c r="CY44" s="184" t="s">
        <v>124</v>
      </c>
      <c r="CZ44" s="113"/>
      <c r="DA44" s="113"/>
      <c r="DB44" s="113"/>
      <c r="DC44" s="113"/>
      <c r="DD44" s="113"/>
      <c r="DE44" s="113"/>
      <c r="DF44" s="222"/>
      <c r="DG44" s="173">
        <v>70</v>
      </c>
      <c r="DH44" s="174"/>
      <c r="DI44" s="174"/>
      <c r="DJ44" s="174"/>
      <c r="DK44" s="174"/>
      <c r="DL44" s="174"/>
      <c r="DM44" s="174"/>
      <c r="DN44" s="174"/>
      <c r="DO44" s="174"/>
      <c r="DP44" s="175"/>
      <c r="DQ44" s="173">
        <v>70</v>
      </c>
      <c r="DR44" s="174"/>
      <c r="DS44" s="174"/>
      <c r="DT44" s="174"/>
      <c r="DU44" s="174"/>
      <c r="DV44" s="174"/>
      <c r="DW44" s="174"/>
      <c r="DX44" s="174"/>
      <c r="DY44" s="174"/>
      <c r="DZ44" s="175"/>
      <c r="EA44" s="173">
        <v>70</v>
      </c>
      <c r="EB44" s="174"/>
      <c r="EC44" s="174"/>
      <c r="ED44" s="174"/>
      <c r="EE44" s="174"/>
      <c r="EF44" s="174"/>
      <c r="EG44" s="174"/>
      <c r="EH44" s="174"/>
      <c r="EI44" s="174"/>
      <c r="EJ44" s="175"/>
      <c r="EK44" s="173">
        <v>10</v>
      </c>
      <c r="EL44" s="174"/>
      <c r="EM44" s="174"/>
      <c r="EN44" s="174"/>
      <c r="EO44" s="174"/>
      <c r="EP44" s="174"/>
      <c r="EQ44" s="174"/>
      <c r="ER44" s="174"/>
      <c r="ES44" s="174"/>
      <c r="ET44" s="174"/>
      <c r="EU44" s="174"/>
      <c r="EV44" s="173">
        <v>7</v>
      </c>
      <c r="EW44" s="174"/>
      <c r="EX44" s="174"/>
      <c r="EY44" s="174"/>
      <c r="EZ44" s="174"/>
      <c r="FA44" s="174"/>
      <c r="FB44" s="174"/>
      <c r="FC44" s="174"/>
      <c r="FD44" s="174"/>
      <c r="FE44" s="174"/>
      <c r="FF44" s="174"/>
      <c r="FG44" s="175"/>
    </row>
    <row r="45" spans="1:163" s="34" customFormat="1" ht="125.25" customHeight="1">
      <c r="A45" s="262"/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56"/>
      <c r="BY45" s="57"/>
      <c r="BZ45" s="178" t="s">
        <v>128</v>
      </c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80"/>
      <c r="CM45" s="181" t="s">
        <v>123</v>
      </c>
      <c r="CN45" s="182"/>
      <c r="CO45" s="182"/>
      <c r="CP45" s="182"/>
      <c r="CQ45" s="182"/>
      <c r="CR45" s="182"/>
      <c r="CS45" s="182"/>
      <c r="CT45" s="182"/>
      <c r="CU45" s="182"/>
      <c r="CV45" s="182"/>
      <c r="CW45" s="182"/>
      <c r="CX45" s="183"/>
      <c r="CY45" s="184" t="s">
        <v>124</v>
      </c>
      <c r="CZ45" s="113"/>
      <c r="DA45" s="113"/>
      <c r="DB45" s="113"/>
      <c r="DC45" s="113"/>
      <c r="DD45" s="113"/>
      <c r="DE45" s="113"/>
      <c r="DF45" s="222"/>
      <c r="DG45" s="173">
        <v>100</v>
      </c>
      <c r="DH45" s="174"/>
      <c r="DI45" s="174"/>
      <c r="DJ45" s="174"/>
      <c r="DK45" s="174"/>
      <c r="DL45" s="174"/>
      <c r="DM45" s="174"/>
      <c r="DN45" s="174"/>
      <c r="DO45" s="174"/>
      <c r="DP45" s="175"/>
      <c r="DQ45" s="173">
        <v>100</v>
      </c>
      <c r="DR45" s="174"/>
      <c r="DS45" s="174"/>
      <c r="DT45" s="174"/>
      <c r="DU45" s="174"/>
      <c r="DV45" s="174"/>
      <c r="DW45" s="174"/>
      <c r="DX45" s="174"/>
      <c r="DY45" s="174"/>
      <c r="DZ45" s="175"/>
      <c r="EA45" s="173">
        <v>100</v>
      </c>
      <c r="EB45" s="174"/>
      <c r="EC45" s="174"/>
      <c r="ED45" s="174"/>
      <c r="EE45" s="174"/>
      <c r="EF45" s="174"/>
      <c r="EG45" s="174"/>
      <c r="EH45" s="174"/>
      <c r="EI45" s="174"/>
      <c r="EJ45" s="175"/>
      <c r="EK45" s="173">
        <v>10</v>
      </c>
      <c r="EL45" s="174"/>
      <c r="EM45" s="174"/>
      <c r="EN45" s="174"/>
      <c r="EO45" s="174"/>
      <c r="EP45" s="174"/>
      <c r="EQ45" s="174"/>
      <c r="ER45" s="174"/>
      <c r="ES45" s="174"/>
      <c r="ET45" s="174"/>
      <c r="EU45" s="174"/>
      <c r="EV45" s="173">
        <v>10</v>
      </c>
      <c r="EW45" s="174"/>
      <c r="EX45" s="174"/>
      <c r="EY45" s="174"/>
      <c r="EZ45" s="174"/>
      <c r="FA45" s="174"/>
      <c r="FB45" s="174"/>
      <c r="FC45" s="174"/>
      <c r="FD45" s="174"/>
      <c r="FE45" s="174"/>
      <c r="FF45" s="174"/>
      <c r="FG45" s="175"/>
    </row>
    <row r="46" s="3" customFormat="1" ht="23.25" customHeight="1">
      <c r="A46" s="3" t="s">
        <v>103</v>
      </c>
    </row>
    <row r="47" ht="20.25" customHeight="1"/>
    <row r="48" spans="1:163" s="38" customFormat="1" ht="87" customHeight="1">
      <c r="A48" s="194" t="s">
        <v>205</v>
      </c>
      <c r="B48" s="194"/>
      <c r="C48" s="194"/>
      <c r="D48" s="194"/>
      <c r="E48" s="194"/>
      <c r="F48" s="194"/>
      <c r="G48" s="194"/>
      <c r="H48" s="194"/>
      <c r="I48" s="194"/>
      <c r="J48" s="195"/>
      <c r="K48" s="219" t="s">
        <v>220</v>
      </c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1"/>
      <c r="AR48" s="219" t="s">
        <v>221</v>
      </c>
      <c r="AS48" s="220"/>
      <c r="AT48" s="220"/>
      <c r="AU48" s="220"/>
      <c r="AV48" s="220"/>
      <c r="AW48" s="220"/>
      <c r="AX48" s="220"/>
      <c r="AY48" s="220"/>
      <c r="AZ48" s="220"/>
      <c r="BA48" s="220"/>
      <c r="BB48" s="220"/>
      <c r="BC48" s="220"/>
      <c r="BD48" s="220"/>
      <c r="BE48" s="220"/>
      <c r="BF48" s="220"/>
      <c r="BG48" s="220"/>
      <c r="BH48" s="220"/>
      <c r="BI48" s="220"/>
      <c r="BJ48" s="220"/>
      <c r="BK48" s="220"/>
      <c r="BL48" s="220"/>
      <c r="BM48" s="221"/>
      <c r="BN48" s="193" t="s">
        <v>106</v>
      </c>
      <c r="BO48" s="194"/>
      <c r="BP48" s="194"/>
      <c r="BQ48" s="194"/>
      <c r="BR48" s="194"/>
      <c r="BS48" s="194"/>
      <c r="BT48" s="194"/>
      <c r="BU48" s="194"/>
      <c r="BV48" s="194"/>
      <c r="BW48" s="194"/>
      <c r="BX48" s="194"/>
      <c r="BY48" s="194"/>
      <c r="BZ48" s="19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/>
      <c r="CN48" s="219" t="s">
        <v>107</v>
      </c>
      <c r="CO48" s="220"/>
      <c r="CP48" s="220"/>
      <c r="CQ48" s="220"/>
      <c r="CR48" s="220"/>
      <c r="CS48" s="220"/>
      <c r="CT48" s="220"/>
      <c r="CU48" s="220"/>
      <c r="CV48" s="220"/>
      <c r="CW48" s="220"/>
      <c r="CX48" s="220"/>
      <c r="CY48" s="220"/>
      <c r="CZ48" s="220"/>
      <c r="DA48" s="220"/>
      <c r="DB48" s="220"/>
      <c r="DC48" s="220"/>
      <c r="DD48" s="220"/>
      <c r="DE48" s="220"/>
      <c r="DF48" s="220"/>
      <c r="DG48" s="220"/>
      <c r="DH48" s="220"/>
      <c r="DI48" s="220"/>
      <c r="DJ48" s="220"/>
      <c r="DK48" s="220"/>
      <c r="DL48" s="220"/>
      <c r="DM48" s="220"/>
      <c r="DN48" s="221"/>
      <c r="DO48" s="219" t="s">
        <v>222</v>
      </c>
      <c r="DP48" s="220"/>
      <c r="DQ48" s="220"/>
      <c r="DR48" s="220"/>
      <c r="DS48" s="220"/>
      <c r="DT48" s="220"/>
      <c r="DU48" s="220"/>
      <c r="DV48" s="220"/>
      <c r="DW48" s="220"/>
      <c r="DX48" s="220"/>
      <c r="DY48" s="220"/>
      <c r="DZ48" s="220"/>
      <c r="EA48" s="220"/>
      <c r="EB48" s="220"/>
      <c r="EC48" s="220"/>
      <c r="ED48" s="220"/>
      <c r="EE48" s="220"/>
      <c r="EF48" s="220"/>
      <c r="EG48" s="220"/>
      <c r="EH48" s="220"/>
      <c r="EI48" s="220"/>
      <c r="EJ48" s="220"/>
      <c r="EK48" s="220"/>
      <c r="EL48" s="220"/>
      <c r="EM48" s="220"/>
      <c r="EN48" s="220"/>
      <c r="EO48" s="221"/>
      <c r="EP48" s="214" t="s">
        <v>223</v>
      </c>
      <c r="EQ48" s="214"/>
      <c r="ER48" s="214"/>
      <c r="ES48" s="214"/>
      <c r="ET48" s="214"/>
      <c r="EU48" s="214"/>
      <c r="EV48" s="214"/>
      <c r="EW48" s="214"/>
      <c r="EX48" s="214"/>
      <c r="EY48" s="214"/>
      <c r="EZ48" s="214"/>
      <c r="FA48" s="214"/>
      <c r="FB48" s="214"/>
      <c r="FC48" s="214"/>
      <c r="FD48" s="214"/>
      <c r="FE48" s="214"/>
      <c r="FF48" s="214"/>
      <c r="FG48" s="214"/>
    </row>
    <row r="49" spans="1:163" s="38" customFormat="1" ht="12" customHeight="1">
      <c r="A49" s="217"/>
      <c r="B49" s="217"/>
      <c r="C49" s="217"/>
      <c r="D49" s="217"/>
      <c r="E49" s="217"/>
      <c r="F49" s="217"/>
      <c r="G49" s="217"/>
      <c r="H49" s="217"/>
      <c r="I49" s="217"/>
      <c r="J49" s="218"/>
      <c r="K49" s="53"/>
      <c r="L49" s="191" t="s">
        <v>209</v>
      </c>
      <c r="M49" s="191"/>
      <c r="N49" s="191"/>
      <c r="O49" s="191"/>
      <c r="P49" s="191"/>
      <c r="Q49" s="191"/>
      <c r="R49" s="191"/>
      <c r="S49" s="191"/>
      <c r="T49" s="191"/>
      <c r="U49" s="52"/>
      <c r="V49" s="53"/>
      <c r="W49" s="191" t="s">
        <v>210</v>
      </c>
      <c r="X49" s="191"/>
      <c r="Y49" s="191"/>
      <c r="Z49" s="191"/>
      <c r="AA49" s="191"/>
      <c r="AB49" s="191"/>
      <c r="AC49" s="191"/>
      <c r="AD49" s="191"/>
      <c r="AE49" s="191"/>
      <c r="AF49" s="52"/>
      <c r="AG49" s="53"/>
      <c r="AH49" s="191" t="s">
        <v>211</v>
      </c>
      <c r="AI49" s="191"/>
      <c r="AJ49" s="191"/>
      <c r="AK49" s="191"/>
      <c r="AL49" s="191"/>
      <c r="AM49" s="191"/>
      <c r="AN49" s="191"/>
      <c r="AO49" s="191"/>
      <c r="AP49" s="191"/>
      <c r="AQ49" s="52"/>
      <c r="AR49" s="53"/>
      <c r="AS49" s="191" t="s">
        <v>212</v>
      </c>
      <c r="AT49" s="191"/>
      <c r="AU49" s="191"/>
      <c r="AV49" s="191"/>
      <c r="AW49" s="191"/>
      <c r="AX49" s="191"/>
      <c r="AY49" s="191"/>
      <c r="AZ49" s="191"/>
      <c r="BA49" s="191"/>
      <c r="BB49" s="52"/>
      <c r="BC49" s="53"/>
      <c r="BD49" s="191"/>
      <c r="BE49" s="191"/>
      <c r="BF49" s="191"/>
      <c r="BG49" s="191"/>
      <c r="BH49" s="191"/>
      <c r="BI49" s="191"/>
      <c r="BJ49" s="191"/>
      <c r="BK49" s="191"/>
      <c r="BL49" s="191"/>
      <c r="BM49" s="52"/>
      <c r="BN49" s="193" t="s">
        <v>224</v>
      </c>
      <c r="BO49" s="194"/>
      <c r="BP49" s="194"/>
      <c r="BQ49" s="194"/>
      <c r="BR49" s="194"/>
      <c r="BS49" s="194"/>
      <c r="BT49" s="194"/>
      <c r="BU49" s="194"/>
      <c r="BV49" s="194"/>
      <c r="BW49" s="195"/>
      <c r="BX49" s="219" t="s">
        <v>44</v>
      </c>
      <c r="BY49" s="220"/>
      <c r="BZ49" s="220"/>
      <c r="CA49" s="220"/>
      <c r="CB49" s="220"/>
      <c r="CC49" s="220"/>
      <c r="CD49" s="220"/>
      <c r="CE49" s="220"/>
      <c r="CF49" s="220"/>
      <c r="CG49" s="220"/>
      <c r="CH49" s="220"/>
      <c r="CI49" s="220"/>
      <c r="CJ49" s="220"/>
      <c r="CK49" s="220"/>
      <c r="CL49" s="220"/>
      <c r="CM49" s="220"/>
      <c r="CN49" s="212">
        <v>20</v>
      </c>
      <c r="CO49" s="213"/>
      <c r="CP49" s="213"/>
      <c r="CQ49" s="113" t="s">
        <v>186</v>
      </c>
      <c r="CR49" s="113"/>
      <c r="CS49" s="114" t="s">
        <v>16</v>
      </c>
      <c r="CT49" s="114"/>
      <c r="CU49" s="114"/>
      <c r="CV49" s="115"/>
      <c r="CW49" s="212">
        <v>20</v>
      </c>
      <c r="CX49" s="213"/>
      <c r="CY49" s="213"/>
      <c r="CZ49" s="113" t="s">
        <v>202</v>
      </c>
      <c r="DA49" s="113"/>
      <c r="DB49" s="114" t="s">
        <v>16</v>
      </c>
      <c r="DC49" s="114"/>
      <c r="DD49" s="114"/>
      <c r="DE49" s="115"/>
      <c r="DF49" s="212">
        <v>20</v>
      </c>
      <c r="DG49" s="213"/>
      <c r="DH49" s="213"/>
      <c r="DI49" s="113" t="s">
        <v>241</v>
      </c>
      <c r="DJ49" s="113"/>
      <c r="DK49" s="114" t="s">
        <v>16</v>
      </c>
      <c r="DL49" s="114"/>
      <c r="DM49" s="114"/>
      <c r="DN49" s="115"/>
      <c r="DO49" s="212">
        <v>20</v>
      </c>
      <c r="DP49" s="213"/>
      <c r="DQ49" s="213"/>
      <c r="DR49" s="113" t="s">
        <v>186</v>
      </c>
      <c r="DS49" s="113"/>
      <c r="DT49" s="114" t="s">
        <v>16</v>
      </c>
      <c r="DU49" s="114"/>
      <c r="DV49" s="114"/>
      <c r="DW49" s="115"/>
      <c r="DX49" s="212">
        <v>20</v>
      </c>
      <c r="DY49" s="213"/>
      <c r="DZ49" s="213"/>
      <c r="EA49" s="113" t="s">
        <v>202</v>
      </c>
      <c r="EB49" s="113"/>
      <c r="EC49" s="114" t="s">
        <v>16</v>
      </c>
      <c r="ED49" s="114"/>
      <c r="EE49" s="114"/>
      <c r="EF49" s="115"/>
      <c r="EG49" s="212">
        <v>20</v>
      </c>
      <c r="EH49" s="213"/>
      <c r="EI49" s="213"/>
      <c r="EJ49" s="113" t="s">
        <v>241</v>
      </c>
      <c r="EK49" s="113"/>
      <c r="EL49" s="114" t="s">
        <v>16</v>
      </c>
      <c r="EM49" s="114"/>
      <c r="EN49" s="114"/>
      <c r="EO49" s="115"/>
      <c r="EP49" s="206" t="s">
        <v>64</v>
      </c>
      <c r="EQ49" s="206"/>
      <c r="ER49" s="206"/>
      <c r="ES49" s="206"/>
      <c r="ET49" s="206"/>
      <c r="EU49" s="206"/>
      <c r="EV49" s="206"/>
      <c r="EW49" s="206"/>
      <c r="EX49" s="206"/>
      <c r="EY49" s="206" t="s">
        <v>62</v>
      </c>
      <c r="EZ49" s="206"/>
      <c r="FA49" s="206"/>
      <c r="FB49" s="206"/>
      <c r="FC49" s="206"/>
      <c r="FD49" s="206"/>
      <c r="FE49" s="206"/>
      <c r="FF49" s="206"/>
      <c r="FG49" s="206"/>
    </row>
    <row r="50" spans="1:163" s="38" customFormat="1" ht="79.5" customHeight="1">
      <c r="A50" s="217"/>
      <c r="B50" s="217"/>
      <c r="C50" s="217"/>
      <c r="D50" s="217"/>
      <c r="E50" s="217"/>
      <c r="F50" s="217"/>
      <c r="G50" s="217"/>
      <c r="H50" s="217"/>
      <c r="I50" s="217"/>
      <c r="J50" s="218"/>
      <c r="K50" s="54"/>
      <c r="L50" s="215"/>
      <c r="M50" s="215"/>
      <c r="N50" s="215"/>
      <c r="O50" s="215"/>
      <c r="P50" s="215"/>
      <c r="Q50" s="215"/>
      <c r="R50" s="215"/>
      <c r="S50" s="215"/>
      <c r="T50" s="215"/>
      <c r="U50" s="55"/>
      <c r="V50" s="54"/>
      <c r="W50" s="215"/>
      <c r="X50" s="215"/>
      <c r="Y50" s="215"/>
      <c r="Z50" s="215"/>
      <c r="AA50" s="215"/>
      <c r="AB50" s="215"/>
      <c r="AC50" s="215"/>
      <c r="AD50" s="215"/>
      <c r="AE50" s="215"/>
      <c r="AF50" s="55"/>
      <c r="AG50" s="54"/>
      <c r="AH50" s="215"/>
      <c r="AI50" s="215"/>
      <c r="AJ50" s="215"/>
      <c r="AK50" s="215"/>
      <c r="AL50" s="215"/>
      <c r="AM50" s="215"/>
      <c r="AN50" s="215"/>
      <c r="AO50" s="215"/>
      <c r="AP50" s="215"/>
      <c r="AQ50" s="55"/>
      <c r="AR50" s="54"/>
      <c r="AS50" s="215"/>
      <c r="AT50" s="215"/>
      <c r="AU50" s="215"/>
      <c r="AV50" s="215"/>
      <c r="AW50" s="215"/>
      <c r="AX50" s="215"/>
      <c r="AY50" s="215"/>
      <c r="AZ50" s="215"/>
      <c r="BA50" s="215"/>
      <c r="BB50" s="55"/>
      <c r="BC50" s="54"/>
      <c r="BD50" s="215"/>
      <c r="BE50" s="215"/>
      <c r="BF50" s="215"/>
      <c r="BG50" s="215"/>
      <c r="BH50" s="215"/>
      <c r="BI50" s="215"/>
      <c r="BJ50" s="215"/>
      <c r="BK50" s="215"/>
      <c r="BL50" s="215"/>
      <c r="BM50" s="55"/>
      <c r="BN50" s="216"/>
      <c r="BO50" s="217"/>
      <c r="BP50" s="217"/>
      <c r="BQ50" s="217"/>
      <c r="BR50" s="217"/>
      <c r="BS50" s="217"/>
      <c r="BT50" s="217"/>
      <c r="BU50" s="217"/>
      <c r="BV50" s="217"/>
      <c r="BW50" s="218"/>
      <c r="BX50" s="193" t="s">
        <v>225</v>
      </c>
      <c r="BY50" s="194"/>
      <c r="BZ50" s="194"/>
      <c r="CA50" s="194"/>
      <c r="CB50" s="194"/>
      <c r="CC50" s="194"/>
      <c r="CD50" s="194"/>
      <c r="CE50" s="194"/>
      <c r="CF50" s="195"/>
      <c r="CG50" s="193" t="s">
        <v>215</v>
      </c>
      <c r="CH50" s="194"/>
      <c r="CI50" s="194"/>
      <c r="CJ50" s="194"/>
      <c r="CK50" s="194"/>
      <c r="CL50" s="194"/>
      <c r="CM50" s="194"/>
      <c r="CN50" s="210" t="s">
        <v>45</v>
      </c>
      <c r="CO50" s="110"/>
      <c r="CP50" s="110"/>
      <c r="CQ50" s="110"/>
      <c r="CR50" s="110"/>
      <c r="CS50" s="110"/>
      <c r="CT50" s="110"/>
      <c r="CU50" s="110"/>
      <c r="CV50" s="211"/>
      <c r="CW50" s="210" t="s">
        <v>18</v>
      </c>
      <c r="CX50" s="110"/>
      <c r="CY50" s="110"/>
      <c r="CZ50" s="110"/>
      <c r="DA50" s="110"/>
      <c r="DB50" s="110"/>
      <c r="DC50" s="110"/>
      <c r="DD50" s="110"/>
      <c r="DE50" s="211"/>
      <c r="DF50" s="210" t="s">
        <v>19</v>
      </c>
      <c r="DG50" s="110"/>
      <c r="DH50" s="110"/>
      <c r="DI50" s="110"/>
      <c r="DJ50" s="110"/>
      <c r="DK50" s="110"/>
      <c r="DL50" s="110"/>
      <c r="DM50" s="110"/>
      <c r="DN50" s="211"/>
      <c r="DO50" s="210" t="s">
        <v>45</v>
      </c>
      <c r="DP50" s="110"/>
      <c r="DQ50" s="110"/>
      <c r="DR50" s="110"/>
      <c r="DS50" s="110"/>
      <c r="DT50" s="110"/>
      <c r="DU50" s="110"/>
      <c r="DV50" s="110"/>
      <c r="DW50" s="211"/>
      <c r="DX50" s="210" t="s">
        <v>18</v>
      </c>
      <c r="DY50" s="110"/>
      <c r="DZ50" s="110"/>
      <c r="EA50" s="110"/>
      <c r="EB50" s="110"/>
      <c r="EC50" s="110"/>
      <c r="ED50" s="110"/>
      <c r="EE50" s="110"/>
      <c r="EF50" s="211"/>
      <c r="EG50" s="210" t="s">
        <v>19</v>
      </c>
      <c r="EH50" s="110"/>
      <c r="EI50" s="110"/>
      <c r="EJ50" s="110"/>
      <c r="EK50" s="110"/>
      <c r="EL50" s="110"/>
      <c r="EM50" s="110"/>
      <c r="EN50" s="110"/>
      <c r="EO50" s="211"/>
      <c r="EP50" s="206"/>
      <c r="EQ50" s="206"/>
      <c r="ER50" s="206"/>
      <c r="ES50" s="206"/>
      <c r="ET50" s="206"/>
      <c r="EU50" s="206"/>
      <c r="EV50" s="206"/>
      <c r="EW50" s="206"/>
      <c r="EX50" s="206"/>
      <c r="EY50" s="206"/>
      <c r="EZ50" s="206"/>
      <c r="FA50" s="206"/>
      <c r="FB50" s="206"/>
      <c r="FC50" s="206"/>
      <c r="FD50" s="206"/>
      <c r="FE50" s="206"/>
      <c r="FF50" s="206"/>
      <c r="FG50" s="206"/>
    </row>
    <row r="51" spans="1:163" s="38" customFormat="1" ht="48.75" customHeight="1">
      <c r="A51" s="208"/>
      <c r="B51" s="208"/>
      <c r="C51" s="208"/>
      <c r="D51" s="208"/>
      <c r="E51" s="208"/>
      <c r="F51" s="208"/>
      <c r="G51" s="208"/>
      <c r="H51" s="208"/>
      <c r="I51" s="208"/>
      <c r="J51" s="209"/>
      <c r="K51" s="203" t="s">
        <v>216</v>
      </c>
      <c r="L51" s="204"/>
      <c r="M51" s="204"/>
      <c r="N51" s="204"/>
      <c r="O51" s="204"/>
      <c r="P51" s="204"/>
      <c r="Q51" s="204"/>
      <c r="R51" s="204"/>
      <c r="S51" s="204"/>
      <c r="T51" s="204"/>
      <c r="U51" s="205"/>
      <c r="V51" s="203" t="s">
        <v>216</v>
      </c>
      <c r="W51" s="204"/>
      <c r="X51" s="204"/>
      <c r="Y51" s="204"/>
      <c r="Z51" s="204"/>
      <c r="AA51" s="204"/>
      <c r="AB51" s="204"/>
      <c r="AC51" s="204"/>
      <c r="AD51" s="204"/>
      <c r="AE51" s="204"/>
      <c r="AF51" s="205"/>
      <c r="AG51" s="203" t="s">
        <v>216</v>
      </c>
      <c r="AH51" s="204"/>
      <c r="AI51" s="204"/>
      <c r="AJ51" s="204"/>
      <c r="AK51" s="204"/>
      <c r="AL51" s="204"/>
      <c r="AM51" s="204"/>
      <c r="AN51" s="204"/>
      <c r="AO51" s="204"/>
      <c r="AP51" s="204"/>
      <c r="AQ51" s="205"/>
      <c r="AR51" s="203" t="s">
        <v>216</v>
      </c>
      <c r="AS51" s="204"/>
      <c r="AT51" s="204"/>
      <c r="AU51" s="204"/>
      <c r="AV51" s="204"/>
      <c r="AW51" s="204"/>
      <c r="AX51" s="204"/>
      <c r="AY51" s="204"/>
      <c r="AZ51" s="204"/>
      <c r="BA51" s="204"/>
      <c r="BB51" s="205"/>
      <c r="BC51" s="203" t="s">
        <v>216</v>
      </c>
      <c r="BD51" s="204"/>
      <c r="BE51" s="204"/>
      <c r="BF51" s="204"/>
      <c r="BG51" s="204"/>
      <c r="BH51" s="204"/>
      <c r="BI51" s="204"/>
      <c r="BJ51" s="204"/>
      <c r="BK51" s="204"/>
      <c r="BL51" s="204"/>
      <c r="BM51" s="205"/>
      <c r="BN51" s="207"/>
      <c r="BO51" s="208"/>
      <c r="BP51" s="208"/>
      <c r="BQ51" s="208"/>
      <c r="BR51" s="208"/>
      <c r="BS51" s="208"/>
      <c r="BT51" s="208"/>
      <c r="BU51" s="208"/>
      <c r="BV51" s="208"/>
      <c r="BW51" s="209"/>
      <c r="BX51" s="207"/>
      <c r="BY51" s="208"/>
      <c r="BZ51" s="208"/>
      <c r="CA51" s="208"/>
      <c r="CB51" s="208"/>
      <c r="CC51" s="208"/>
      <c r="CD51" s="208"/>
      <c r="CE51" s="208"/>
      <c r="CF51" s="209"/>
      <c r="CG51" s="207"/>
      <c r="CH51" s="208"/>
      <c r="CI51" s="208"/>
      <c r="CJ51" s="208"/>
      <c r="CK51" s="208"/>
      <c r="CL51" s="208"/>
      <c r="CM51" s="208"/>
      <c r="CN51" s="203"/>
      <c r="CO51" s="204"/>
      <c r="CP51" s="204"/>
      <c r="CQ51" s="204"/>
      <c r="CR51" s="204"/>
      <c r="CS51" s="204"/>
      <c r="CT51" s="204"/>
      <c r="CU51" s="204"/>
      <c r="CV51" s="205"/>
      <c r="CW51" s="203"/>
      <c r="CX51" s="204"/>
      <c r="CY51" s="204"/>
      <c r="CZ51" s="204"/>
      <c r="DA51" s="204"/>
      <c r="DB51" s="204"/>
      <c r="DC51" s="204"/>
      <c r="DD51" s="204"/>
      <c r="DE51" s="205"/>
      <c r="DF51" s="203"/>
      <c r="DG51" s="204"/>
      <c r="DH51" s="204"/>
      <c r="DI51" s="204"/>
      <c r="DJ51" s="204"/>
      <c r="DK51" s="204"/>
      <c r="DL51" s="204"/>
      <c r="DM51" s="204"/>
      <c r="DN51" s="205"/>
      <c r="DO51" s="203"/>
      <c r="DP51" s="204"/>
      <c r="DQ51" s="204"/>
      <c r="DR51" s="204"/>
      <c r="DS51" s="204"/>
      <c r="DT51" s="204"/>
      <c r="DU51" s="204"/>
      <c r="DV51" s="204"/>
      <c r="DW51" s="205"/>
      <c r="DX51" s="203"/>
      <c r="DY51" s="204"/>
      <c r="DZ51" s="204"/>
      <c r="EA51" s="204"/>
      <c r="EB51" s="204"/>
      <c r="EC51" s="204"/>
      <c r="ED51" s="204"/>
      <c r="EE51" s="204"/>
      <c r="EF51" s="205"/>
      <c r="EG51" s="203"/>
      <c r="EH51" s="204"/>
      <c r="EI51" s="204"/>
      <c r="EJ51" s="204"/>
      <c r="EK51" s="204"/>
      <c r="EL51" s="204"/>
      <c r="EM51" s="204"/>
      <c r="EN51" s="204"/>
      <c r="EO51" s="205"/>
      <c r="EP51" s="206"/>
      <c r="EQ51" s="206"/>
      <c r="ER51" s="206"/>
      <c r="ES51" s="206"/>
      <c r="ET51" s="206"/>
      <c r="EU51" s="206"/>
      <c r="EV51" s="206"/>
      <c r="EW51" s="206"/>
      <c r="EX51" s="206"/>
      <c r="EY51" s="206"/>
      <c r="EZ51" s="206"/>
      <c r="FA51" s="206"/>
      <c r="FB51" s="206"/>
      <c r="FC51" s="206"/>
      <c r="FD51" s="206"/>
      <c r="FE51" s="206"/>
      <c r="FF51" s="206"/>
      <c r="FG51" s="206"/>
    </row>
    <row r="52" spans="1:163" s="40" customFormat="1" ht="11.25" customHeight="1">
      <c r="A52" s="200">
        <v>1</v>
      </c>
      <c r="B52" s="200"/>
      <c r="C52" s="200"/>
      <c r="D52" s="200"/>
      <c r="E52" s="200"/>
      <c r="F52" s="200"/>
      <c r="G52" s="200"/>
      <c r="H52" s="200"/>
      <c r="I52" s="200"/>
      <c r="J52" s="201"/>
      <c r="K52" s="199">
        <v>2</v>
      </c>
      <c r="L52" s="200"/>
      <c r="M52" s="200"/>
      <c r="N52" s="200"/>
      <c r="O52" s="200"/>
      <c r="P52" s="200"/>
      <c r="Q52" s="200"/>
      <c r="R52" s="200"/>
      <c r="S52" s="200"/>
      <c r="T52" s="200"/>
      <c r="U52" s="201"/>
      <c r="V52" s="199">
        <v>3</v>
      </c>
      <c r="W52" s="200"/>
      <c r="X52" s="200"/>
      <c r="Y52" s="200"/>
      <c r="Z52" s="200"/>
      <c r="AA52" s="200"/>
      <c r="AB52" s="200"/>
      <c r="AC52" s="200"/>
      <c r="AD52" s="200"/>
      <c r="AE52" s="200"/>
      <c r="AF52" s="201"/>
      <c r="AG52" s="199">
        <v>4</v>
      </c>
      <c r="AH52" s="200"/>
      <c r="AI52" s="200"/>
      <c r="AJ52" s="200"/>
      <c r="AK52" s="200"/>
      <c r="AL52" s="200"/>
      <c r="AM52" s="200"/>
      <c r="AN52" s="200"/>
      <c r="AO52" s="200"/>
      <c r="AP52" s="200"/>
      <c r="AQ52" s="201"/>
      <c r="AR52" s="199">
        <v>5</v>
      </c>
      <c r="AS52" s="200"/>
      <c r="AT52" s="200"/>
      <c r="AU52" s="200"/>
      <c r="AV52" s="200"/>
      <c r="AW52" s="200"/>
      <c r="AX52" s="200"/>
      <c r="AY52" s="200"/>
      <c r="AZ52" s="200"/>
      <c r="BA52" s="200"/>
      <c r="BB52" s="201"/>
      <c r="BC52" s="199">
        <v>6</v>
      </c>
      <c r="BD52" s="200"/>
      <c r="BE52" s="200"/>
      <c r="BF52" s="200"/>
      <c r="BG52" s="200"/>
      <c r="BH52" s="200"/>
      <c r="BI52" s="200"/>
      <c r="BJ52" s="200"/>
      <c r="BK52" s="200"/>
      <c r="BL52" s="200"/>
      <c r="BM52" s="201"/>
      <c r="BN52" s="199">
        <v>7</v>
      </c>
      <c r="BO52" s="200"/>
      <c r="BP52" s="200"/>
      <c r="BQ52" s="200"/>
      <c r="BR52" s="200"/>
      <c r="BS52" s="200"/>
      <c r="BT52" s="200"/>
      <c r="BU52" s="200"/>
      <c r="BV52" s="200"/>
      <c r="BW52" s="201"/>
      <c r="BX52" s="199">
        <v>8</v>
      </c>
      <c r="BY52" s="200"/>
      <c r="BZ52" s="200"/>
      <c r="CA52" s="200"/>
      <c r="CB52" s="200"/>
      <c r="CC52" s="200"/>
      <c r="CD52" s="200"/>
      <c r="CE52" s="200"/>
      <c r="CF52" s="201"/>
      <c r="CG52" s="199">
        <v>9</v>
      </c>
      <c r="CH52" s="200"/>
      <c r="CI52" s="200"/>
      <c r="CJ52" s="200"/>
      <c r="CK52" s="200"/>
      <c r="CL52" s="200"/>
      <c r="CM52" s="200"/>
      <c r="CN52" s="199">
        <v>10</v>
      </c>
      <c r="CO52" s="200"/>
      <c r="CP52" s="200"/>
      <c r="CQ52" s="200"/>
      <c r="CR52" s="200"/>
      <c r="CS52" s="200"/>
      <c r="CT52" s="200"/>
      <c r="CU52" s="200"/>
      <c r="CV52" s="201"/>
      <c r="CW52" s="199">
        <v>11</v>
      </c>
      <c r="CX52" s="200"/>
      <c r="CY52" s="200"/>
      <c r="CZ52" s="200"/>
      <c r="DA52" s="200"/>
      <c r="DB52" s="200"/>
      <c r="DC52" s="200"/>
      <c r="DD52" s="200"/>
      <c r="DE52" s="201"/>
      <c r="DF52" s="199">
        <v>12</v>
      </c>
      <c r="DG52" s="200"/>
      <c r="DH52" s="200"/>
      <c r="DI52" s="200"/>
      <c r="DJ52" s="200"/>
      <c r="DK52" s="200"/>
      <c r="DL52" s="200"/>
      <c r="DM52" s="200"/>
      <c r="DN52" s="201"/>
      <c r="DO52" s="199">
        <v>13</v>
      </c>
      <c r="DP52" s="200"/>
      <c r="DQ52" s="200"/>
      <c r="DR52" s="200"/>
      <c r="DS52" s="200"/>
      <c r="DT52" s="200"/>
      <c r="DU52" s="200"/>
      <c r="DV52" s="200"/>
      <c r="DW52" s="201"/>
      <c r="DX52" s="199">
        <v>14</v>
      </c>
      <c r="DY52" s="200"/>
      <c r="DZ52" s="200"/>
      <c r="EA52" s="200"/>
      <c r="EB52" s="200"/>
      <c r="EC52" s="200"/>
      <c r="ED52" s="200"/>
      <c r="EE52" s="200"/>
      <c r="EF52" s="201"/>
      <c r="EG52" s="199">
        <v>15</v>
      </c>
      <c r="EH52" s="200"/>
      <c r="EI52" s="200"/>
      <c r="EJ52" s="200"/>
      <c r="EK52" s="200"/>
      <c r="EL52" s="200"/>
      <c r="EM52" s="200"/>
      <c r="EN52" s="200"/>
      <c r="EO52" s="201"/>
      <c r="EP52" s="202">
        <v>16</v>
      </c>
      <c r="EQ52" s="202"/>
      <c r="ER52" s="202"/>
      <c r="ES52" s="202"/>
      <c r="ET52" s="202"/>
      <c r="EU52" s="202"/>
      <c r="EV52" s="202"/>
      <c r="EW52" s="202"/>
      <c r="EX52" s="202"/>
      <c r="EY52" s="202">
        <v>17</v>
      </c>
      <c r="EZ52" s="202"/>
      <c r="FA52" s="202"/>
      <c r="FB52" s="202"/>
      <c r="FC52" s="202"/>
      <c r="FD52" s="202"/>
      <c r="FE52" s="202"/>
      <c r="FF52" s="202"/>
      <c r="FG52" s="202"/>
    </row>
    <row r="53" spans="1:163" s="38" customFormat="1" ht="69" customHeight="1">
      <c r="A53" s="188" t="s">
        <v>217</v>
      </c>
      <c r="B53" s="188"/>
      <c r="C53" s="188"/>
      <c r="D53" s="188"/>
      <c r="E53" s="188"/>
      <c r="F53" s="188"/>
      <c r="G53" s="188"/>
      <c r="H53" s="188"/>
      <c r="I53" s="188"/>
      <c r="J53" s="189"/>
      <c r="K53" s="190" t="s">
        <v>218</v>
      </c>
      <c r="L53" s="191"/>
      <c r="M53" s="191"/>
      <c r="N53" s="191"/>
      <c r="O53" s="191"/>
      <c r="P53" s="191"/>
      <c r="Q53" s="191"/>
      <c r="R53" s="191"/>
      <c r="S53" s="191"/>
      <c r="T53" s="191"/>
      <c r="U53" s="192"/>
      <c r="V53" s="190" t="s">
        <v>185</v>
      </c>
      <c r="W53" s="191"/>
      <c r="X53" s="191"/>
      <c r="Y53" s="191"/>
      <c r="Z53" s="191"/>
      <c r="AA53" s="191"/>
      <c r="AB53" s="191"/>
      <c r="AC53" s="191"/>
      <c r="AD53" s="191"/>
      <c r="AE53" s="191"/>
      <c r="AF53" s="192"/>
      <c r="AG53" s="190" t="s">
        <v>219</v>
      </c>
      <c r="AH53" s="191"/>
      <c r="AI53" s="191"/>
      <c r="AJ53" s="191"/>
      <c r="AK53" s="191"/>
      <c r="AL53" s="191"/>
      <c r="AM53" s="191"/>
      <c r="AN53" s="191"/>
      <c r="AO53" s="191"/>
      <c r="AP53" s="191"/>
      <c r="AQ53" s="192"/>
      <c r="AR53" s="196" t="s">
        <v>121</v>
      </c>
      <c r="AS53" s="197"/>
      <c r="AT53" s="197"/>
      <c r="AU53" s="197"/>
      <c r="AV53" s="197"/>
      <c r="AW53" s="197"/>
      <c r="AX53" s="197"/>
      <c r="AY53" s="197"/>
      <c r="AZ53" s="197"/>
      <c r="BA53" s="197"/>
      <c r="BB53" s="198"/>
      <c r="BC53" s="196"/>
      <c r="BD53" s="197"/>
      <c r="BE53" s="197"/>
      <c r="BF53" s="197"/>
      <c r="BG53" s="197"/>
      <c r="BH53" s="197"/>
      <c r="BI53" s="197"/>
      <c r="BJ53" s="197"/>
      <c r="BK53" s="197"/>
      <c r="BL53" s="197"/>
      <c r="BM53" s="198"/>
      <c r="BN53" s="178" t="s">
        <v>129</v>
      </c>
      <c r="BO53" s="179"/>
      <c r="BP53" s="179"/>
      <c r="BQ53" s="179"/>
      <c r="BR53" s="179"/>
      <c r="BS53" s="179"/>
      <c r="BT53" s="179"/>
      <c r="BU53" s="179"/>
      <c r="BV53" s="179"/>
      <c r="BW53" s="180"/>
      <c r="BX53" s="181" t="s">
        <v>130</v>
      </c>
      <c r="BY53" s="182"/>
      <c r="BZ53" s="182"/>
      <c r="CA53" s="182"/>
      <c r="CB53" s="182"/>
      <c r="CC53" s="182"/>
      <c r="CD53" s="182"/>
      <c r="CE53" s="182"/>
      <c r="CF53" s="183"/>
      <c r="CG53" s="184" t="s">
        <v>131</v>
      </c>
      <c r="CH53" s="113"/>
      <c r="CI53" s="113"/>
      <c r="CJ53" s="113"/>
      <c r="CK53" s="113"/>
      <c r="CL53" s="113"/>
      <c r="CM53" s="113"/>
      <c r="CN53" s="266">
        <v>148</v>
      </c>
      <c r="CO53" s="267"/>
      <c r="CP53" s="267"/>
      <c r="CQ53" s="267"/>
      <c r="CR53" s="267"/>
      <c r="CS53" s="267"/>
      <c r="CT53" s="267"/>
      <c r="CU53" s="267"/>
      <c r="CV53" s="268"/>
      <c r="CW53" s="266">
        <v>148</v>
      </c>
      <c r="CX53" s="267"/>
      <c r="CY53" s="267"/>
      <c r="CZ53" s="267"/>
      <c r="DA53" s="267"/>
      <c r="DB53" s="267"/>
      <c r="DC53" s="267"/>
      <c r="DD53" s="267"/>
      <c r="DE53" s="268"/>
      <c r="DF53" s="266">
        <v>148</v>
      </c>
      <c r="DG53" s="267"/>
      <c r="DH53" s="267"/>
      <c r="DI53" s="267"/>
      <c r="DJ53" s="267"/>
      <c r="DK53" s="267"/>
      <c r="DL53" s="267"/>
      <c r="DM53" s="267"/>
      <c r="DN53" s="268"/>
      <c r="DO53" s="266">
        <v>0</v>
      </c>
      <c r="DP53" s="267"/>
      <c r="DQ53" s="267"/>
      <c r="DR53" s="267"/>
      <c r="DS53" s="267"/>
      <c r="DT53" s="267"/>
      <c r="DU53" s="267"/>
      <c r="DV53" s="267"/>
      <c r="DW53" s="268"/>
      <c r="DX53" s="173">
        <v>0</v>
      </c>
      <c r="DY53" s="174"/>
      <c r="DZ53" s="174"/>
      <c r="EA53" s="174"/>
      <c r="EB53" s="174"/>
      <c r="EC53" s="174"/>
      <c r="ED53" s="174"/>
      <c r="EE53" s="174"/>
      <c r="EF53" s="175"/>
      <c r="EG53" s="173">
        <v>0</v>
      </c>
      <c r="EH53" s="174"/>
      <c r="EI53" s="174"/>
      <c r="EJ53" s="174"/>
      <c r="EK53" s="174"/>
      <c r="EL53" s="174"/>
      <c r="EM53" s="174"/>
      <c r="EN53" s="174"/>
      <c r="EO53" s="175"/>
      <c r="EP53" s="176">
        <v>10</v>
      </c>
      <c r="EQ53" s="176"/>
      <c r="ER53" s="176"/>
      <c r="ES53" s="176"/>
      <c r="ET53" s="176"/>
      <c r="EU53" s="176"/>
      <c r="EV53" s="176"/>
      <c r="EW53" s="176"/>
      <c r="EX53" s="176"/>
      <c r="EY53" s="177">
        <f>CN53*EP53/100</f>
        <v>14.8</v>
      </c>
      <c r="EZ53" s="177"/>
      <c r="FA53" s="177"/>
      <c r="FB53" s="177"/>
      <c r="FC53" s="177"/>
      <c r="FD53" s="177"/>
      <c r="FE53" s="177"/>
      <c r="FF53" s="177"/>
      <c r="FG53" s="177"/>
    </row>
    <row r="54" spans="1:163" s="38" customFormat="1" ht="12.75" customHeight="1">
      <c r="A54" s="223"/>
      <c r="B54" s="223"/>
      <c r="C54" s="223"/>
      <c r="D54" s="223"/>
      <c r="E54" s="223"/>
      <c r="F54" s="223"/>
      <c r="G54" s="223"/>
      <c r="H54" s="223"/>
      <c r="I54" s="223"/>
      <c r="J54" s="224"/>
      <c r="K54" s="228"/>
      <c r="L54" s="229"/>
      <c r="M54" s="229"/>
      <c r="N54" s="229"/>
      <c r="O54" s="229"/>
      <c r="P54" s="229"/>
      <c r="Q54" s="229"/>
      <c r="R54" s="229"/>
      <c r="S54" s="229"/>
      <c r="T54" s="229"/>
      <c r="U54" s="230"/>
      <c r="V54" s="228"/>
      <c r="W54" s="229"/>
      <c r="X54" s="229"/>
      <c r="Y54" s="229"/>
      <c r="Z54" s="229"/>
      <c r="AA54" s="229"/>
      <c r="AB54" s="229"/>
      <c r="AC54" s="229"/>
      <c r="AD54" s="229"/>
      <c r="AE54" s="229"/>
      <c r="AF54" s="230"/>
      <c r="AG54" s="228"/>
      <c r="AH54" s="229"/>
      <c r="AI54" s="229"/>
      <c r="AJ54" s="229"/>
      <c r="AK54" s="229"/>
      <c r="AL54" s="229"/>
      <c r="AM54" s="229"/>
      <c r="AN54" s="229"/>
      <c r="AO54" s="229"/>
      <c r="AP54" s="229"/>
      <c r="AQ54" s="230"/>
      <c r="AR54" s="228"/>
      <c r="AS54" s="229"/>
      <c r="AT54" s="229"/>
      <c r="AU54" s="229"/>
      <c r="AV54" s="229"/>
      <c r="AW54" s="229"/>
      <c r="AX54" s="229"/>
      <c r="AY54" s="229"/>
      <c r="AZ54" s="229"/>
      <c r="BA54" s="229"/>
      <c r="BB54" s="230"/>
      <c r="BC54" s="228"/>
      <c r="BD54" s="229"/>
      <c r="BE54" s="229"/>
      <c r="BF54" s="229"/>
      <c r="BG54" s="229"/>
      <c r="BH54" s="229"/>
      <c r="BI54" s="229"/>
      <c r="BJ54" s="229"/>
      <c r="BK54" s="229"/>
      <c r="BL54" s="229"/>
      <c r="BM54" s="230"/>
      <c r="BN54" s="231"/>
      <c r="BO54" s="232"/>
      <c r="BP54" s="232"/>
      <c r="BQ54" s="232"/>
      <c r="BR54" s="232"/>
      <c r="BS54" s="232"/>
      <c r="BT54" s="232"/>
      <c r="BU54" s="232"/>
      <c r="BV54" s="232"/>
      <c r="BW54" s="233"/>
      <c r="BX54" s="181"/>
      <c r="BY54" s="182"/>
      <c r="BZ54" s="182"/>
      <c r="CA54" s="182"/>
      <c r="CB54" s="182"/>
      <c r="CC54" s="182"/>
      <c r="CD54" s="182"/>
      <c r="CE54" s="182"/>
      <c r="CF54" s="183"/>
      <c r="CG54" s="184"/>
      <c r="CH54" s="113"/>
      <c r="CI54" s="113"/>
      <c r="CJ54" s="113"/>
      <c r="CK54" s="113"/>
      <c r="CL54" s="113"/>
      <c r="CM54" s="113"/>
      <c r="CN54" s="173"/>
      <c r="CO54" s="174"/>
      <c r="CP54" s="174"/>
      <c r="CQ54" s="174"/>
      <c r="CR54" s="174"/>
      <c r="CS54" s="174"/>
      <c r="CT54" s="174"/>
      <c r="CU54" s="174"/>
      <c r="CV54" s="175"/>
      <c r="CW54" s="173"/>
      <c r="CX54" s="174"/>
      <c r="CY54" s="174"/>
      <c r="CZ54" s="174"/>
      <c r="DA54" s="174"/>
      <c r="DB54" s="174"/>
      <c r="DC54" s="174"/>
      <c r="DD54" s="174"/>
      <c r="DE54" s="175"/>
      <c r="DF54" s="173"/>
      <c r="DG54" s="174"/>
      <c r="DH54" s="174"/>
      <c r="DI54" s="174"/>
      <c r="DJ54" s="174"/>
      <c r="DK54" s="174"/>
      <c r="DL54" s="174"/>
      <c r="DM54" s="174"/>
      <c r="DN54" s="175"/>
      <c r="DO54" s="173"/>
      <c r="DP54" s="174"/>
      <c r="DQ54" s="174"/>
      <c r="DR54" s="174"/>
      <c r="DS54" s="174"/>
      <c r="DT54" s="174"/>
      <c r="DU54" s="174"/>
      <c r="DV54" s="174"/>
      <c r="DW54" s="175"/>
      <c r="DX54" s="173"/>
      <c r="DY54" s="174"/>
      <c r="DZ54" s="174"/>
      <c r="EA54" s="174"/>
      <c r="EB54" s="174"/>
      <c r="EC54" s="174"/>
      <c r="ED54" s="174"/>
      <c r="EE54" s="174"/>
      <c r="EF54" s="175"/>
      <c r="EG54" s="173"/>
      <c r="EH54" s="174"/>
      <c r="EI54" s="174"/>
      <c r="EJ54" s="174"/>
      <c r="EK54" s="174"/>
      <c r="EL54" s="174"/>
      <c r="EM54" s="174"/>
      <c r="EN54" s="174"/>
      <c r="EO54" s="175"/>
      <c r="EP54" s="176"/>
      <c r="EQ54" s="176"/>
      <c r="ER54" s="176"/>
      <c r="ES54" s="176"/>
      <c r="ET54" s="176"/>
      <c r="EU54" s="176"/>
      <c r="EV54" s="176"/>
      <c r="EW54" s="176"/>
      <c r="EX54" s="176"/>
      <c r="EY54" s="176"/>
      <c r="EZ54" s="176"/>
      <c r="FA54" s="176"/>
      <c r="FB54" s="176"/>
      <c r="FC54" s="176"/>
      <c r="FD54" s="176"/>
      <c r="FE54" s="176"/>
      <c r="FF54" s="176"/>
      <c r="FG54" s="176"/>
    </row>
    <row r="55" spans="1:163" s="38" customFormat="1" ht="12.75" customHeight="1">
      <c r="A55" s="113"/>
      <c r="B55" s="113"/>
      <c r="C55" s="113"/>
      <c r="D55" s="113"/>
      <c r="E55" s="113"/>
      <c r="F55" s="113"/>
      <c r="G55" s="113"/>
      <c r="H55" s="113"/>
      <c r="I55" s="113"/>
      <c r="J55" s="222"/>
      <c r="K55" s="173"/>
      <c r="L55" s="174"/>
      <c r="M55" s="174"/>
      <c r="N55" s="174"/>
      <c r="O55" s="174"/>
      <c r="P55" s="174"/>
      <c r="Q55" s="174"/>
      <c r="R55" s="174"/>
      <c r="S55" s="174"/>
      <c r="T55" s="174"/>
      <c r="U55" s="175"/>
      <c r="V55" s="173"/>
      <c r="W55" s="174"/>
      <c r="X55" s="174"/>
      <c r="Y55" s="174"/>
      <c r="Z55" s="174"/>
      <c r="AA55" s="174"/>
      <c r="AB55" s="174"/>
      <c r="AC55" s="174"/>
      <c r="AD55" s="174"/>
      <c r="AE55" s="174"/>
      <c r="AF55" s="175"/>
      <c r="AG55" s="173"/>
      <c r="AH55" s="174"/>
      <c r="AI55" s="174"/>
      <c r="AJ55" s="174"/>
      <c r="AK55" s="174"/>
      <c r="AL55" s="174"/>
      <c r="AM55" s="174"/>
      <c r="AN55" s="174"/>
      <c r="AO55" s="174"/>
      <c r="AP55" s="174"/>
      <c r="AQ55" s="175"/>
      <c r="AR55" s="173"/>
      <c r="AS55" s="174"/>
      <c r="AT55" s="174"/>
      <c r="AU55" s="174"/>
      <c r="AV55" s="174"/>
      <c r="AW55" s="174"/>
      <c r="AX55" s="174"/>
      <c r="AY55" s="174"/>
      <c r="AZ55" s="174"/>
      <c r="BA55" s="174"/>
      <c r="BB55" s="175"/>
      <c r="BC55" s="173"/>
      <c r="BD55" s="174"/>
      <c r="BE55" s="174"/>
      <c r="BF55" s="174"/>
      <c r="BG55" s="174"/>
      <c r="BH55" s="174"/>
      <c r="BI55" s="174"/>
      <c r="BJ55" s="174"/>
      <c r="BK55" s="174"/>
      <c r="BL55" s="174"/>
      <c r="BM55" s="175"/>
      <c r="BN55" s="178"/>
      <c r="BO55" s="179"/>
      <c r="BP55" s="179"/>
      <c r="BQ55" s="179"/>
      <c r="BR55" s="179"/>
      <c r="BS55" s="179"/>
      <c r="BT55" s="179"/>
      <c r="BU55" s="179"/>
      <c r="BV55" s="179"/>
      <c r="BW55" s="180"/>
      <c r="BX55" s="181"/>
      <c r="BY55" s="182"/>
      <c r="BZ55" s="182"/>
      <c r="CA55" s="182"/>
      <c r="CB55" s="182"/>
      <c r="CC55" s="182"/>
      <c r="CD55" s="182"/>
      <c r="CE55" s="182"/>
      <c r="CF55" s="183"/>
      <c r="CG55" s="184"/>
      <c r="CH55" s="113"/>
      <c r="CI55" s="113"/>
      <c r="CJ55" s="113"/>
      <c r="CK55" s="113"/>
      <c r="CL55" s="113"/>
      <c r="CM55" s="222"/>
      <c r="CN55" s="173"/>
      <c r="CO55" s="174"/>
      <c r="CP55" s="174"/>
      <c r="CQ55" s="174"/>
      <c r="CR55" s="174"/>
      <c r="CS55" s="174"/>
      <c r="CT55" s="174"/>
      <c r="CU55" s="174"/>
      <c r="CV55" s="175"/>
      <c r="CW55" s="173"/>
      <c r="CX55" s="174"/>
      <c r="CY55" s="174"/>
      <c r="CZ55" s="174"/>
      <c r="DA55" s="174"/>
      <c r="DB55" s="174"/>
      <c r="DC55" s="174"/>
      <c r="DD55" s="174"/>
      <c r="DE55" s="175"/>
      <c r="DF55" s="173"/>
      <c r="DG55" s="174"/>
      <c r="DH55" s="174"/>
      <c r="DI55" s="174"/>
      <c r="DJ55" s="174"/>
      <c r="DK55" s="174"/>
      <c r="DL55" s="174"/>
      <c r="DM55" s="174"/>
      <c r="DN55" s="175"/>
      <c r="DO55" s="173"/>
      <c r="DP55" s="174"/>
      <c r="DQ55" s="174"/>
      <c r="DR55" s="174"/>
      <c r="DS55" s="174"/>
      <c r="DT55" s="174"/>
      <c r="DU55" s="174"/>
      <c r="DV55" s="174"/>
      <c r="DW55" s="175"/>
      <c r="DX55" s="173"/>
      <c r="DY55" s="174"/>
      <c r="DZ55" s="174"/>
      <c r="EA55" s="174"/>
      <c r="EB55" s="174"/>
      <c r="EC55" s="174"/>
      <c r="ED55" s="174"/>
      <c r="EE55" s="174"/>
      <c r="EF55" s="175"/>
      <c r="EG55" s="173"/>
      <c r="EH55" s="174"/>
      <c r="EI55" s="174"/>
      <c r="EJ55" s="174"/>
      <c r="EK55" s="174"/>
      <c r="EL55" s="174"/>
      <c r="EM55" s="174"/>
      <c r="EN55" s="174"/>
      <c r="EO55" s="175"/>
      <c r="EP55" s="173"/>
      <c r="EQ55" s="174"/>
      <c r="ER55" s="174"/>
      <c r="ES55" s="174"/>
      <c r="ET55" s="174"/>
      <c r="EU55" s="174"/>
      <c r="EV55" s="174"/>
      <c r="EW55" s="174"/>
      <c r="EX55" s="175"/>
      <c r="EY55" s="176"/>
      <c r="EZ55" s="176"/>
      <c r="FA55" s="176"/>
      <c r="FB55" s="176"/>
      <c r="FC55" s="176"/>
      <c r="FD55" s="176"/>
      <c r="FE55" s="176"/>
      <c r="FF55" s="176"/>
      <c r="FG55" s="176"/>
    </row>
    <row r="56" ht="15"/>
    <row r="57" s="3" customFormat="1" ht="16.5" customHeight="1">
      <c r="A57" s="3" t="s">
        <v>49</v>
      </c>
    </row>
    <row r="58" s="3" customFormat="1" ht="6" customHeight="1"/>
    <row r="59" spans="1:163" s="3" customFormat="1" ht="15.75" customHeight="1">
      <c r="A59" s="157" t="s">
        <v>28</v>
      </c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157"/>
      <c r="BQ59" s="157"/>
      <c r="BR59" s="157"/>
      <c r="BS59" s="157"/>
      <c r="BT59" s="157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/>
      <c r="CE59" s="157"/>
      <c r="CF59" s="157"/>
      <c r="CG59" s="157"/>
      <c r="CH59" s="157"/>
      <c r="CI59" s="157"/>
      <c r="CJ59" s="157"/>
      <c r="CK59" s="157"/>
      <c r="CL59" s="157"/>
      <c r="CM59" s="157"/>
      <c r="CN59" s="157"/>
      <c r="CO59" s="157"/>
      <c r="CP59" s="157"/>
      <c r="CQ59" s="157"/>
      <c r="CR59" s="157"/>
      <c r="CS59" s="157"/>
      <c r="CT59" s="157"/>
      <c r="CU59" s="157"/>
      <c r="CV59" s="157"/>
      <c r="CW59" s="157"/>
      <c r="CX59" s="157"/>
      <c r="CY59" s="157"/>
      <c r="CZ59" s="157"/>
      <c r="DA59" s="157"/>
      <c r="DB59" s="157"/>
      <c r="DC59" s="157"/>
      <c r="DD59" s="157"/>
      <c r="DE59" s="157"/>
      <c r="DF59" s="157"/>
      <c r="DG59" s="157"/>
      <c r="DH59" s="157"/>
      <c r="DI59" s="157"/>
      <c r="DJ59" s="157"/>
      <c r="DK59" s="157"/>
      <c r="DL59" s="157"/>
      <c r="DM59" s="157"/>
      <c r="DN59" s="157"/>
      <c r="DO59" s="157"/>
      <c r="DP59" s="157"/>
      <c r="DQ59" s="157"/>
      <c r="DR59" s="157"/>
      <c r="DS59" s="157"/>
      <c r="DT59" s="157"/>
      <c r="DU59" s="157"/>
      <c r="DV59" s="157"/>
      <c r="DW59" s="157"/>
      <c r="DX59" s="157"/>
      <c r="DY59" s="157"/>
      <c r="DZ59" s="157"/>
      <c r="EA59" s="157"/>
      <c r="EB59" s="157"/>
      <c r="EC59" s="157"/>
      <c r="ED59" s="157"/>
      <c r="EE59" s="157"/>
      <c r="EF59" s="157"/>
      <c r="EG59" s="157"/>
      <c r="EH59" s="157"/>
      <c r="EI59" s="157"/>
      <c r="EJ59" s="157"/>
      <c r="EK59" s="157"/>
      <c r="EL59" s="157"/>
      <c r="EM59" s="157"/>
      <c r="EN59" s="157"/>
      <c r="EO59" s="157"/>
      <c r="EP59" s="157"/>
      <c r="EQ59" s="157"/>
      <c r="ER59" s="157"/>
      <c r="ES59" s="157"/>
      <c r="ET59" s="157"/>
      <c r="EU59" s="157"/>
      <c r="EV59" s="157"/>
      <c r="EW59" s="157"/>
      <c r="EX59" s="157"/>
      <c r="EY59" s="157"/>
      <c r="EZ59" s="157"/>
      <c r="FA59" s="157"/>
      <c r="FB59" s="157"/>
      <c r="FC59" s="157"/>
      <c r="FD59" s="157"/>
      <c r="FE59" s="157"/>
      <c r="FF59" s="157"/>
      <c r="FG59" s="157"/>
    </row>
    <row r="60" spans="1:163" s="19" customFormat="1" ht="15.75" customHeight="1">
      <c r="A60" s="158" t="s">
        <v>21</v>
      </c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44"/>
      <c r="AE60" s="159" t="s">
        <v>22</v>
      </c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44"/>
      <c r="BJ60" s="159" t="s">
        <v>23</v>
      </c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44"/>
      <c r="CH60" s="159" t="s">
        <v>24</v>
      </c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  <c r="DE60" s="144"/>
      <c r="DF60" s="159" t="s">
        <v>25</v>
      </c>
      <c r="DG60" s="158"/>
      <c r="DH60" s="158"/>
      <c r="DI60" s="158"/>
      <c r="DJ60" s="158"/>
      <c r="DK60" s="158"/>
      <c r="DL60" s="158"/>
      <c r="DM60" s="158"/>
      <c r="DN60" s="158"/>
      <c r="DO60" s="158"/>
      <c r="DP60" s="158"/>
      <c r="DQ60" s="158"/>
      <c r="DR60" s="158"/>
      <c r="DS60" s="158"/>
      <c r="DT60" s="158"/>
      <c r="DU60" s="158"/>
      <c r="DV60" s="158"/>
      <c r="DW60" s="158"/>
      <c r="DX60" s="158"/>
      <c r="DY60" s="158"/>
      <c r="DZ60" s="158"/>
      <c r="EA60" s="158"/>
      <c r="EB60" s="158"/>
      <c r="EC60" s="158"/>
      <c r="ED60" s="158"/>
      <c r="EE60" s="158"/>
      <c r="EF60" s="158"/>
      <c r="EG60" s="158"/>
      <c r="EH60" s="158"/>
      <c r="EI60" s="158"/>
      <c r="EJ60" s="158"/>
      <c r="EK60" s="158"/>
      <c r="EL60" s="158"/>
      <c r="EM60" s="158"/>
      <c r="EN60" s="158"/>
      <c r="EO60" s="158"/>
      <c r="EP60" s="158"/>
      <c r="EQ60" s="158"/>
      <c r="ER60" s="158"/>
      <c r="ES60" s="158"/>
      <c r="ET60" s="158"/>
      <c r="EU60" s="158"/>
      <c r="EV60" s="158"/>
      <c r="EW60" s="158"/>
      <c r="EX60" s="158"/>
      <c r="EY60" s="158"/>
      <c r="EZ60" s="158"/>
      <c r="FA60" s="158"/>
      <c r="FB60" s="158"/>
      <c r="FC60" s="158"/>
      <c r="FD60" s="158"/>
      <c r="FE60" s="158"/>
      <c r="FF60" s="158"/>
      <c r="FG60" s="158"/>
    </row>
    <row r="61" spans="1:163" s="41" customFormat="1" ht="15.75" customHeight="1">
      <c r="A61" s="146">
        <v>1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18"/>
      <c r="AE61" s="147">
        <v>2</v>
      </c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18"/>
      <c r="BJ61" s="148" t="s">
        <v>26</v>
      </c>
      <c r="BK61" s="149"/>
      <c r="BL61" s="149"/>
      <c r="BM61" s="149"/>
      <c r="BN61" s="149"/>
      <c r="BO61" s="149"/>
      <c r="BP61" s="149"/>
      <c r="BQ61" s="149"/>
      <c r="BR61" s="149"/>
      <c r="BS61" s="149"/>
      <c r="BT61" s="149"/>
      <c r="BU61" s="149"/>
      <c r="BV61" s="149"/>
      <c r="BW61" s="149"/>
      <c r="BX61" s="149"/>
      <c r="BY61" s="149"/>
      <c r="BZ61" s="149"/>
      <c r="CA61" s="149"/>
      <c r="CB61" s="149"/>
      <c r="CC61" s="149"/>
      <c r="CD61" s="149"/>
      <c r="CE61" s="149"/>
      <c r="CF61" s="149"/>
      <c r="CG61" s="150"/>
      <c r="CH61" s="148" t="s">
        <v>27</v>
      </c>
      <c r="CI61" s="149"/>
      <c r="CJ61" s="149"/>
      <c r="CK61" s="149"/>
      <c r="CL61" s="149"/>
      <c r="CM61" s="149"/>
      <c r="CN61" s="149"/>
      <c r="CO61" s="149"/>
      <c r="CP61" s="149"/>
      <c r="CQ61" s="149"/>
      <c r="CR61" s="149"/>
      <c r="CS61" s="149"/>
      <c r="CT61" s="149"/>
      <c r="CU61" s="149"/>
      <c r="CV61" s="149"/>
      <c r="CW61" s="149"/>
      <c r="CX61" s="149"/>
      <c r="CY61" s="149"/>
      <c r="CZ61" s="149"/>
      <c r="DA61" s="149"/>
      <c r="DB61" s="149"/>
      <c r="DC61" s="149"/>
      <c r="DD61" s="149"/>
      <c r="DE61" s="150"/>
      <c r="DF61" s="147">
        <v>5</v>
      </c>
      <c r="DG61" s="146"/>
      <c r="DH61" s="146"/>
      <c r="DI61" s="146"/>
      <c r="DJ61" s="146"/>
      <c r="DK61" s="146"/>
      <c r="DL61" s="146"/>
      <c r="DM61" s="146"/>
      <c r="DN61" s="146"/>
      <c r="DO61" s="146"/>
      <c r="DP61" s="146"/>
      <c r="DQ61" s="146"/>
      <c r="DR61" s="146"/>
      <c r="DS61" s="146"/>
      <c r="DT61" s="146"/>
      <c r="DU61" s="146"/>
      <c r="DV61" s="146"/>
      <c r="DW61" s="146"/>
      <c r="DX61" s="146"/>
      <c r="DY61" s="146"/>
      <c r="DZ61" s="146"/>
      <c r="EA61" s="146"/>
      <c r="EB61" s="146"/>
      <c r="EC61" s="146"/>
      <c r="ED61" s="146"/>
      <c r="EE61" s="146"/>
      <c r="EF61" s="146"/>
      <c r="EG61" s="146"/>
      <c r="EH61" s="146"/>
      <c r="EI61" s="146"/>
      <c r="EJ61" s="146"/>
      <c r="EK61" s="146"/>
      <c r="EL61" s="146"/>
      <c r="EM61" s="146"/>
      <c r="EN61" s="146"/>
      <c r="EO61" s="146"/>
      <c r="EP61" s="146"/>
      <c r="EQ61" s="146"/>
      <c r="ER61" s="146"/>
      <c r="ES61" s="146"/>
      <c r="ET61" s="146"/>
      <c r="EU61" s="146"/>
      <c r="EV61" s="146"/>
      <c r="EW61" s="146"/>
      <c r="EX61" s="146"/>
      <c r="EY61" s="146"/>
      <c r="EZ61" s="146"/>
      <c r="FA61" s="146"/>
      <c r="FB61" s="146"/>
      <c r="FC61" s="146"/>
      <c r="FD61" s="146"/>
      <c r="FE61" s="146"/>
      <c r="FF61" s="146"/>
      <c r="FG61" s="146"/>
    </row>
    <row r="62" spans="1:163" s="19" customFormat="1" ht="15.75" customHeight="1">
      <c r="A62" s="151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2"/>
      <c r="AE62" s="153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2"/>
      <c r="BJ62" s="154"/>
      <c r="BK62" s="155"/>
      <c r="BL62" s="155"/>
      <c r="BM62" s="155"/>
      <c r="BN62" s="155"/>
      <c r="BO62" s="155"/>
      <c r="BP62" s="155"/>
      <c r="BQ62" s="155"/>
      <c r="BR62" s="155"/>
      <c r="BS62" s="155"/>
      <c r="BT62" s="155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6"/>
      <c r="CH62" s="154"/>
      <c r="CI62" s="155"/>
      <c r="CJ62" s="155"/>
      <c r="CK62" s="155"/>
      <c r="CL62" s="155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5"/>
      <c r="DE62" s="156"/>
      <c r="DF62" s="153"/>
      <c r="DG62" s="151"/>
      <c r="DH62" s="151"/>
      <c r="DI62" s="151"/>
      <c r="DJ62" s="151"/>
      <c r="DK62" s="151"/>
      <c r="DL62" s="151"/>
      <c r="DM62" s="151"/>
      <c r="DN62" s="151"/>
      <c r="DO62" s="151"/>
      <c r="DP62" s="151"/>
      <c r="DQ62" s="151"/>
      <c r="DR62" s="151"/>
      <c r="DS62" s="151"/>
      <c r="DT62" s="151"/>
      <c r="DU62" s="151"/>
      <c r="DV62" s="151"/>
      <c r="DW62" s="151"/>
      <c r="DX62" s="151"/>
      <c r="DY62" s="151"/>
      <c r="DZ62" s="151"/>
      <c r="EA62" s="151"/>
      <c r="EB62" s="151"/>
      <c r="EC62" s="151"/>
      <c r="ED62" s="151"/>
      <c r="EE62" s="151"/>
      <c r="EF62" s="151"/>
      <c r="EG62" s="151"/>
      <c r="EH62" s="151"/>
      <c r="EI62" s="151"/>
      <c r="EJ62" s="151"/>
      <c r="EK62" s="151"/>
      <c r="EL62" s="151"/>
      <c r="EM62" s="151"/>
      <c r="EN62" s="151"/>
      <c r="EO62" s="151"/>
      <c r="EP62" s="151"/>
      <c r="EQ62" s="151"/>
      <c r="ER62" s="151"/>
      <c r="ES62" s="151"/>
      <c r="ET62" s="151"/>
      <c r="EU62" s="151"/>
      <c r="EV62" s="151"/>
      <c r="EW62" s="151"/>
      <c r="EX62" s="151"/>
      <c r="EY62" s="151"/>
      <c r="EZ62" s="151"/>
      <c r="FA62" s="151"/>
      <c r="FB62" s="151"/>
      <c r="FC62" s="151"/>
      <c r="FD62" s="151"/>
      <c r="FE62" s="151"/>
      <c r="FF62" s="151"/>
      <c r="FG62" s="151"/>
    </row>
    <row r="63" s="3" customFormat="1" ht="15.75"/>
    <row r="64" s="3" customFormat="1" ht="15.75">
      <c r="A64" s="3" t="s">
        <v>168</v>
      </c>
    </row>
    <row r="65" s="3" customFormat="1" ht="9.75" customHeight="1"/>
    <row r="66" spans="1:163" s="3" customFormat="1" ht="102" customHeight="1">
      <c r="A66" s="141" t="s">
        <v>108</v>
      </c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256" t="s">
        <v>191</v>
      </c>
      <c r="AP66" s="256"/>
      <c r="AQ66" s="256"/>
      <c r="AR66" s="256"/>
      <c r="AS66" s="256"/>
      <c r="AT66" s="256"/>
      <c r="AU66" s="256"/>
      <c r="AV66" s="256"/>
      <c r="AW66" s="256"/>
      <c r="AX66" s="256"/>
      <c r="AY66" s="256"/>
      <c r="AZ66" s="256"/>
      <c r="BA66" s="256"/>
      <c r="BB66" s="256"/>
      <c r="BC66" s="256"/>
      <c r="BD66" s="256"/>
      <c r="BE66" s="256"/>
      <c r="BF66" s="256"/>
      <c r="BG66" s="256"/>
      <c r="BH66" s="256"/>
      <c r="BI66" s="256"/>
      <c r="BJ66" s="256"/>
      <c r="BK66" s="256"/>
      <c r="BL66" s="256"/>
      <c r="BM66" s="256"/>
      <c r="BN66" s="256"/>
      <c r="BO66" s="256"/>
      <c r="BP66" s="256"/>
      <c r="BQ66" s="256"/>
      <c r="BR66" s="256"/>
      <c r="BS66" s="256"/>
      <c r="BT66" s="256"/>
      <c r="BU66" s="256"/>
      <c r="BV66" s="256"/>
      <c r="BW66" s="256"/>
      <c r="BX66" s="256"/>
      <c r="BY66" s="256"/>
      <c r="BZ66" s="256"/>
      <c r="CA66" s="256"/>
      <c r="CB66" s="256"/>
      <c r="CC66" s="256"/>
      <c r="CD66" s="256"/>
      <c r="CE66" s="256"/>
      <c r="CF66" s="256"/>
      <c r="CG66" s="256"/>
      <c r="CH66" s="256"/>
      <c r="CI66" s="256"/>
      <c r="CJ66" s="256"/>
      <c r="CK66" s="256"/>
      <c r="CL66" s="256"/>
      <c r="CM66" s="256"/>
      <c r="CN66" s="256"/>
      <c r="CO66" s="256"/>
      <c r="CP66" s="256"/>
      <c r="CQ66" s="256"/>
      <c r="CR66" s="256"/>
      <c r="CS66" s="256"/>
      <c r="CT66" s="256"/>
      <c r="CU66" s="256"/>
      <c r="CV66" s="256"/>
      <c r="CW66" s="256"/>
      <c r="CX66" s="256"/>
      <c r="CY66" s="256"/>
      <c r="CZ66" s="256"/>
      <c r="DA66" s="256"/>
      <c r="DB66" s="256"/>
      <c r="DC66" s="256"/>
      <c r="DD66" s="256"/>
      <c r="DE66" s="256"/>
      <c r="DF66" s="256"/>
      <c r="DG66" s="256"/>
      <c r="DH66" s="256"/>
      <c r="DI66" s="256"/>
      <c r="DJ66" s="256"/>
      <c r="DK66" s="256"/>
      <c r="DL66" s="256"/>
      <c r="DM66" s="256"/>
      <c r="DN66" s="256"/>
      <c r="DO66" s="256"/>
      <c r="DP66" s="256"/>
      <c r="DQ66" s="256"/>
      <c r="DR66" s="256"/>
      <c r="DS66" s="256"/>
      <c r="DT66" s="256"/>
      <c r="DU66" s="256"/>
      <c r="DV66" s="256"/>
      <c r="DW66" s="256"/>
      <c r="DX66" s="256"/>
      <c r="DY66" s="256"/>
      <c r="DZ66" s="256"/>
      <c r="EA66" s="256"/>
      <c r="EB66" s="256"/>
      <c r="EC66" s="256"/>
      <c r="ED66" s="256"/>
      <c r="EE66" s="256"/>
      <c r="EF66" s="256"/>
      <c r="EG66" s="256"/>
      <c r="EH66" s="256"/>
      <c r="EI66" s="256"/>
      <c r="EJ66" s="256"/>
      <c r="EK66" s="256"/>
      <c r="EL66" s="256"/>
      <c r="EM66" s="256"/>
      <c r="EN66" s="256"/>
      <c r="EO66" s="256"/>
      <c r="EP66" s="256"/>
      <c r="EQ66" s="256"/>
      <c r="ER66" s="256"/>
      <c r="ES66" s="256"/>
      <c r="ET66" s="256"/>
      <c r="EU66" s="256"/>
      <c r="EV66" s="256"/>
      <c r="EW66" s="256"/>
      <c r="EX66" s="256"/>
      <c r="EY66" s="256"/>
      <c r="EZ66" s="256"/>
      <c r="FA66" s="256"/>
      <c r="FB66" s="256"/>
      <c r="FC66" s="256"/>
      <c r="FD66" s="256"/>
      <c r="FE66" s="256"/>
      <c r="FF66" s="256"/>
      <c r="FG66" s="256"/>
    </row>
    <row r="67" spans="41:163" ht="13.5" customHeight="1">
      <c r="AO67" s="143" t="s">
        <v>29</v>
      </c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  <c r="CW67" s="143"/>
      <c r="CX67" s="143"/>
      <c r="CY67" s="143"/>
      <c r="CZ67" s="143"/>
      <c r="DA67" s="143"/>
      <c r="DB67" s="143"/>
      <c r="DC67" s="143"/>
      <c r="DD67" s="143"/>
      <c r="DE67" s="143"/>
      <c r="DF67" s="143"/>
      <c r="DG67" s="143"/>
      <c r="DH67" s="143"/>
      <c r="DI67" s="143"/>
      <c r="DJ67" s="143"/>
      <c r="DK67" s="143"/>
      <c r="DL67" s="143"/>
      <c r="DM67" s="143"/>
      <c r="DN67" s="143"/>
      <c r="DO67" s="143"/>
      <c r="DP67" s="143"/>
      <c r="DQ67" s="143"/>
      <c r="DR67" s="143"/>
      <c r="DS67" s="143"/>
      <c r="DT67" s="143"/>
      <c r="DU67" s="143"/>
      <c r="DV67" s="143"/>
      <c r="DW67" s="143"/>
      <c r="DX67" s="143"/>
      <c r="DY67" s="143"/>
      <c r="DZ67" s="143"/>
      <c r="EA67" s="143"/>
      <c r="EB67" s="143"/>
      <c r="EC67" s="143"/>
      <c r="ED67" s="143"/>
      <c r="EE67" s="143"/>
      <c r="EF67" s="143"/>
      <c r="EG67" s="143"/>
      <c r="EH67" s="143"/>
      <c r="EI67" s="143"/>
      <c r="EJ67" s="143"/>
      <c r="EK67" s="143"/>
      <c r="EL67" s="143"/>
      <c r="EM67" s="143"/>
      <c r="EN67" s="143"/>
      <c r="EO67" s="143"/>
      <c r="EP67" s="143"/>
      <c r="EQ67" s="143"/>
      <c r="ER67" s="143"/>
      <c r="ES67" s="143"/>
      <c r="ET67" s="143"/>
      <c r="EU67" s="143"/>
      <c r="EV67" s="143"/>
      <c r="EW67" s="143"/>
      <c r="EX67" s="143"/>
      <c r="EY67" s="143"/>
      <c r="EZ67" s="143"/>
      <c r="FA67" s="143"/>
      <c r="FB67" s="143"/>
      <c r="FC67" s="143"/>
      <c r="FD67" s="143"/>
      <c r="FE67" s="143"/>
      <c r="FF67" s="143"/>
      <c r="FG67" s="143"/>
    </row>
    <row r="68" spans="41:163" ht="13.5" customHeight="1"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</row>
    <row r="69" s="3" customFormat="1" ht="15.75" customHeight="1">
      <c r="A69" s="3" t="s">
        <v>109</v>
      </c>
    </row>
    <row r="70" ht="7.5" customHeight="1"/>
    <row r="71" spans="1:163" s="19" customFormat="1" ht="15.75" customHeight="1">
      <c r="A71" s="144" t="s">
        <v>30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 t="s">
        <v>31</v>
      </c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5"/>
      <c r="BT71" s="145"/>
      <c r="BU71" s="145"/>
      <c r="BV71" s="145"/>
      <c r="BW71" s="145"/>
      <c r="BX71" s="145"/>
      <c r="BY71" s="145"/>
      <c r="BZ71" s="145"/>
      <c r="CA71" s="145"/>
      <c r="CB71" s="145"/>
      <c r="CC71" s="145"/>
      <c r="CD71" s="145"/>
      <c r="CE71" s="145"/>
      <c r="CF71" s="145"/>
      <c r="CG71" s="145"/>
      <c r="CH71" s="145"/>
      <c r="CI71" s="145"/>
      <c r="CJ71" s="145"/>
      <c r="CK71" s="145"/>
      <c r="CL71" s="145"/>
      <c r="CM71" s="145"/>
      <c r="CN71" s="145"/>
      <c r="CO71" s="145"/>
      <c r="CP71" s="145"/>
      <c r="CQ71" s="145"/>
      <c r="CR71" s="145"/>
      <c r="CS71" s="145"/>
      <c r="CT71" s="145"/>
      <c r="CU71" s="145"/>
      <c r="CV71" s="145"/>
      <c r="CW71" s="145"/>
      <c r="CX71" s="145"/>
      <c r="CY71" s="145"/>
      <c r="CZ71" s="145"/>
      <c r="DA71" s="145"/>
      <c r="DB71" s="145"/>
      <c r="DC71" s="145"/>
      <c r="DD71" s="145"/>
      <c r="DE71" s="145"/>
      <c r="DF71" s="145" t="s">
        <v>32</v>
      </c>
      <c r="DG71" s="145"/>
      <c r="DH71" s="145"/>
      <c r="DI71" s="145"/>
      <c r="DJ71" s="145"/>
      <c r="DK71" s="145"/>
      <c r="DL71" s="145"/>
      <c r="DM71" s="145"/>
      <c r="DN71" s="145"/>
      <c r="DO71" s="145"/>
      <c r="DP71" s="145"/>
      <c r="DQ71" s="145"/>
      <c r="DR71" s="145"/>
      <c r="DS71" s="145"/>
      <c r="DT71" s="145"/>
      <c r="DU71" s="145"/>
      <c r="DV71" s="145"/>
      <c r="DW71" s="145"/>
      <c r="DX71" s="145"/>
      <c r="DY71" s="145"/>
      <c r="DZ71" s="145"/>
      <c r="EA71" s="145"/>
      <c r="EB71" s="145"/>
      <c r="EC71" s="145"/>
      <c r="ED71" s="145"/>
      <c r="EE71" s="145"/>
      <c r="EF71" s="145"/>
      <c r="EG71" s="145"/>
      <c r="EH71" s="145"/>
      <c r="EI71" s="145"/>
      <c r="EJ71" s="145"/>
      <c r="EK71" s="145"/>
      <c r="EL71" s="145"/>
      <c r="EM71" s="145"/>
      <c r="EN71" s="145"/>
      <c r="EO71" s="145"/>
      <c r="EP71" s="145"/>
      <c r="EQ71" s="145"/>
      <c r="ER71" s="145"/>
      <c r="ES71" s="145"/>
      <c r="ET71" s="145"/>
      <c r="EU71" s="145"/>
      <c r="EV71" s="145"/>
      <c r="EW71" s="145"/>
      <c r="EX71" s="145"/>
      <c r="EY71" s="145"/>
      <c r="EZ71" s="145"/>
      <c r="FA71" s="145"/>
      <c r="FB71" s="145"/>
      <c r="FC71" s="145"/>
      <c r="FD71" s="145"/>
      <c r="FE71" s="145"/>
      <c r="FF71" s="145"/>
      <c r="FG71" s="145"/>
    </row>
    <row r="72" spans="1:163" s="19" customFormat="1" ht="15.75" customHeight="1">
      <c r="A72" s="118">
        <v>1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20" t="s">
        <v>33</v>
      </c>
      <c r="BE72" s="120"/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0"/>
      <c r="CL72" s="120"/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0"/>
      <c r="DE72" s="120"/>
      <c r="DF72" s="119">
        <v>3</v>
      </c>
      <c r="DG72" s="119"/>
      <c r="DH72" s="119"/>
      <c r="DI72" s="119"/>
      <c r="DJ72" s="119"/>
      <c r="DK72" s="119"/>
      <c r="DL72" s="119"/>
      <c r="DM72" s="119"/>
      <c r="DN72" s="119"/>
      <c r="DO72" s="119"/>
      <c r="DP72" s="119"/>
      <c r="DQ72" s="119"/>
      <c r="DR72" s="119"/>
      <c r="DS72" s="119"/>
      <c r="DT72" s="119"/>
      <c r="DU72" s="119"/>
      <c r="DV72" s="119"/>
      <c r="DW72" s="119"/>
      <c r="DX72" s="119"/>
      <c r="DY72" s="119"/>
      <c r="DZ72" s="119"/>
      <c r="EA72" s="119"/>
      <c r="EB72" s="119"/>
      <c r="EC72" s="119"/>
      <c r="ED72" s="119"/>
      <c r="EE72" s="119"/>
      <c r="EF72" s="119"/>
      <c r="EG72" s="119"/>
      <c r="EH72" s="119"/>
      <c r="EI72" s="119"/>
      <c r="EJ72" s="119"/>
      <c r="EK72" s="119"/>
      <c r="EL72" s="119"/>
      <c r="EM72" s="119"/>
      <c r="EN72" s="119"/>
      <c r="EO72" s="119"/>
      <c r="EP72" s="119"/>
      <c r="EQ72" s="119"/>
      <c r="ER72" s="119"/>
      <c r="ES72" s="119"/>
      <c r="ET72" s="119"/>
      <c r="EU72" s="119"/>
      <c r="EV72" s="119"/>
      <c r="EW72" s="119"/>
      <c r="EX72" s="119"/>
      <c r="EY72" s="119"/>
      <c r="EZ72" s="119"/>
      <c r="FA72" s="119"/>
      <c r="FB72" s="119"/>
      <c r="FC72" s="119"/>
      <c r="FD72" s="119"/>
      <c r="FE72" s="119"/>
      <c r="FF72" s="119"/>
      <c r="FG72" s="119"/>
    </row>
    <row r="73" spans="1:163" s="19" customFormat="1" ht="24" customHeight="1">
      <c r="A73" s="121" t="s">
        <v>132</v>
      </c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2"/>
      <c r="BD73" s="123" t="s">
        <v>134</v>
      </c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4"/>
      <c r="CJ73" s="124"/>
      <c r="CK73" s="124"/>
      <c r="CL73" s="124"/>
      <c r="CM73" s="124"/>
      <c r="CN73" s="124"/>
      <c r="CO73" s="124"/>
      <c r="CP73" s="124"/>
      <c r="CQ73" s="124"/>
      <c r="CR73" s="124"/>
      <c r="CS73" s="124"/>
      <c r="CT73" s="124"/>
      <c r="CU73" s="124"/>
      <c r="CV73" s="124"/>
      <c r="CW73" s="124"/>
      <c r="CX73" s="124"/>
      <c r="CY73" s="124"/>
      <c r="CZ73" s="124"/>
      <c r="DA73" s="124"/>
      <c r="DB73" s="124"/>
      <c r="DC73" s="124"/>
      <c r="DD73" s="124"/>
      <c r="DE73" s="125"/>
      <c r="DF73" s="132" t="s">
        <v>136</v>
      </c>
      <c r="DG73" s="133"/>
      <c r="DH73" s="133"/>
      <c r="DI73" s="133"/>
      <c r="DJ73" s="133"/>
      <c r="DK73" s="133"/>
      <c r="DL73" s="133"/>
      <c r="DM73" s="133"/>
      <c r="DN73" s="133"/>
      <c r="DO73" s="133"/>
      <c r="DP73" s="133"/>
      <c r="DQ73" s="133"/>
      <c r="DR73" s="133"/>
      <c r="DS73" s="133"/>
      <c r="DT73" s="133"/>
      <c r="DU73" s="133"/>
      <c r="DV73" s="133"/>
      <c r="DW73" s="133"/>
      <c r="DX73" s="133"/>
      <c r="DY73" s="133"/>
      <c r="DZ73" s="133"/>
      <c r="EA73" s="133"/>
      <c r="EB73" s="133"/>
      <c r="EC73" s="133"/>
      <c r="ED73" s="133"/>
      <c r="EE73" s="133"/>
      <c r="EF73" s="133"/>
      <c r="EG73" s="133"/>
      <c r="EH73" s="133"/>
      <c r="EI73" s="133"/>
      <c r="EJ73" s="133"/>
      <c r="EK73" s="133"/>
      <c r="EL73" s="133"/>
      <c r="EM73" s="133"/>
      <c r="EN73" s="133"/>
      <c r="EO73" s="133"/>
      <c r="EP73" s="133"/>
      <c r="EQ73" s="133"/>
      <c r="ER73" s="133"/>
      <c r="ES73" s="133"/>
      <c r="ET73" s="133"/>
      <c r="EU73" s="133"/>
      <c r="EV73" s="133"/>
      <c r="EW73" s="133"/>
      <c r="EX73" s="133"/>
      <c r="EY73" s="133"/>
      <c r="EZ73" s="133"/>
      <c r="FA73" s="133"/>
      <c r="FB73" s="133"/>
      <c r="FC73" s="133"/>
      <c r="FD73" s="133"/>
      <c r="FE73" s="133"/>
      <c r="FF73" s="133"/>
      <c r="FG73" s="134"/>
    </row>
    <row r="74" spans="1:163" ht="30" customHeight="1">
      <c r="A74" s="121" t="s">
        <v>133</v>
      </c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2"/>
      <c r="BD74" s="126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  <c r="DB74" s="127"/>
      <c r="DC74" s="127"/>
      <c r="DD74" s="127"/>
      <c r="DE74" s="128"/>
      <c r="DF74" s="135"/>
      <c r="DG74" s="136"/>
      <c r="DH74" s="136"/>
      <c r="DI74" s="136"/>
      <c r="DJ74" s="136"/>
      <c r="DK74" s="136"/>
      <c r="DL74" s="136"/>
      <c r="DM74" s="136"/>
      <c r="DN74" s="136"/>
      <c r="DO74" s="136"/>
      <c r="DP74" s="136"/>
      <c r="DQ74" s="136"/>
      <c r="DR74" s="136"/>
      <c r="DS74" s="136"/>
      <c r="DT74" s="136"/>
      <c r="DU74" s="136"/>
      <c r="DV74" s="136"/>
      <c r="DW74" s="136"/>
      <c r="DX74" s="136"/>
      <c r="DY74" s="136"/>
      <c r="DZ74" s="136"/>
      <c r="EA74" s="136"/>
      <c r="EB74" s="136"/>
      <c r="EC74" s="136"/>
      <c r="ED74" s="136"/>
      <c r="EE74" s="136"/>
      <c r="EF74" s="136"/>
      <c r="EG74" s="136"/>
      <c r="EH74" s="136"/>
      <c r="EI74" s="136"/>
      <c r="EJ74" s="136"/>
      <c r="EK74" s="136"/>
      <c r="EL74" s="136"/>
      <c r="EM74" s="136"/>
      <c r="EN74" s="136"/>
      <c r="EO74" s="136"/>
      <c r="EP74" s="136"/>
      <c r="EQ74" s="136"/>
      <c r="ER74" s="136"/>
      <c r="ES74" s="136"/>
      <c r="ET74" s="136"/>
      <c r="EU74" s="136"/>
      <c r="EV74" s="136"/>
      <c r="EW74" s="136"/>
      <c r="EX74" s="136"/>
      <c r="EY74" s="136"/>
      <c r="EZ74" s="136"/>
      <c r="FA74" s="136"/>
      <c r="FB74" s="136"/>
      <c r="FC74" s="136"/>
      <c r="FD74" s="136"/>
      <c r="FE74" s="136"/>
      <c r="FF74" s="136"/>
      <c r="FG74" s="137"/>
    </row>
    <row r="75" spans="1:163" ht="21" customHeight="1">
      <c r="A75" s="121" t="s">
        <v>135</v>
      </c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2"/>
      <c r="BD75" s="129"/>
      <c r="BE75" s="130"/>
      <c r="BF75" s="130"/>
      <c r="BG75" s="130"/>
      <c r="BH75" s="130"/>
      <c r="BI75" s="130"/>
      <c r="BJ75" s="130"/>
      <c r="BK75" s="130"/>
      <c r="BL75" s="130"/>
      <c r="BM75" s="130"/>
      <c r="BN75" s="130"/>
      <c r="BO75" s="130"/>
      <c r="BP75" s="130"/>
      <c r="BQ75" s="130"/>
      <c r="BR75" s="130"/>
      <c r="BS75" s="130"/>
      <c r="BT75" s="130"/>
      <c r="BU75" s="130"/>
      <c r="BV75" s="130"/>
      <c r="BW75" s="130"/>
      <c r="BX75" s="130"/>
      <c r="BY75" s="130"/>
      <c r="BZ75" s="130"/>
      <c r="CA75" s="130"/>
      <c r="CB75" s="130"/>
      <c r="CC75" s="130"/>
      <c r="CD75" s="130"/>
      <c r="CE75" s="130"/>
      <c r="CF75" s="130"/>
      <c r="CG75" s="130"/>
      <c r="CH75" s="130"/>
      <c r="CI75" s="130"/>
      <c r="CJ75" s="130"/>
      <c r="CK75" s="130"/>
      <c r="CL75" s="130"/>
      <c r="CM75" s="130"/>
      <c r="CN75" s="130"/>
      <c r="CO75" s="130"/>
      <c r="CP75" s="130"/>
      <c r="CQ75" s="130"/>
      <c r="CR75" s="130"/>
      <c r="CS75" s="130"/>
      <c r="CT75" s="130"/>
      <c r="CU75" s="130"/>
      <c r="CV75" s="130"/>
      <c r="CW75" s="130"/>
      <c r="CX75" s="130"/>
      <c r="CY75" s="130"/>
      <c r="CZ75" s="130"/>
      <c r="DA75" s="130"/>
      <c r="DB75" s="130"/>
      <c r="DC75" s="130"/>
      <c r="DD75" s="130"/>
      <c r="DE75" s="131"/>
      <c r="DF75" s="138"/>
      <c r="DG75" s="139"/>
      <c r="DH75" s="139"/>
      <c r="DI75" s="139"/>
      <c r="DJ75" s="139"/>
      <c r="DK75" s="139"/>
      <c r="DL75" s="139"/>
      <c r="DM75" s="139"/>
      <c r="DN75" s="139"/>
      <c r="DO75" s="139"/>
      <c r="DP75" s="139"/>
      <c r="DQ75" s="139"/>
      <c r="DR75" s="139"/>
      <c r="DS75" s="139"/>
      <c r="DT75" s="139"/>
      <c r="DU75" s="139"/>
      <c r="DV75" s="139"/>
      <c r="DW75" s="139"/>
      <c r="DX75" s="139"/>
      <c r="DY75" s="139"/>
      <c r="DZ75" s="139"/>
      <c r="EA75" s="139"/>
      <c r="EB75" s="139"/>
      <c r="EC75" s="139"/>
      <c r="ED75" s="139"/>
      <c r="EE75" s="139"/>
      <c r="EF75" s="139"/>
      <c r="EG75" s="139"/>
      <c r="EH75" s="139"/>
      <c r="EI75" s="139"/>
      <c r="EJ75" s="139"/>
      <c r="EK75" s="139"/>
      <c r="EL75" s="139"/>
      <c r="EM75" s="139"/>
      <c r="EN75" s="139"/>
      <c r="EO75" s="139"/>
      <c r="EP75" s="139"/>
      <c r="EQ75" s="139"/>
      <c r="ER75" s="139"/>
      <c r="ES75" s="139"/>
      <c r="ET75" s="139"/>
      <c r="EU75" s="139"/>
      <c r="EV75" s="139"/>
      <c r="EW75" s="139"/>
      <c r="EX75" s="139"/>
      <c r="EY75" s="139"/>
      <c r="EZ75" s="139"/>
      <c r="FA75" s="139"/>
      <c r="FB75" s="139"/>
      <c r="FC75" s="139"/>
      <c r="FD75" s="139"/>
      <c r="FE75" s="139"/>
      <c r="FF75" s="139"/>
      <c r="FG75" s="140"/>
    </row>
    <row r="76" spans="1:163" ht="21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</row>
    <row r="77" spans="1:163" s="19" customFormat="1" ht="15.75" customHeight="1" hidden="1">
      <c r="A77" s="118">
        <v>1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20" t="s">
        <v>33</v>
      </c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0"/>
      <c r="DE77" s="120"/>
      <c r="DF77" s="119">
        <v>3</v>
      </c>
      <c r="DG77" s="119"/>
      <c r="DH77" s="119"/>
      <c r="DI77" s="119"/>
      <c r="DJ77" s="119"/>
      <c r="DK77" s="119"/>
      <c r="DL77" s="119"/>
      <c r="DM77" s="119"/>
      <c r="DN77" s="119"/>
      <c r="DO77" s="119"/>
      <c r="DP77" s="119"/>
      <c r="DQ77" s="119"/>
      <c r="DR77" s="119"/>
      <c r="DS77" s="119"/>
      <c r="DT77" s="119"/>
      <c r="DU77" s="119"/>
      <c r="DV77" s="119"/>
      <c r="DW77" s="119"/>
      <c r="DX77" s="119"/>
      <c r="DY77" s="119"/>
      <c r="DZ77" s="119"/>
      <c r="EA77" s="119"/>
      <c r="EB77" s="119"/>
      <c r="EC77" s="119"/>
      <c r="ED77" s="119"/>
      <c r="EE77" s="119"/>
      <c r="EF77" s="119"/>
      <c r="EG77" s="119"/>
      <c r="EH77" s="119"/>
      <c r="EI77" s="119"/>
      <c r="EJ77" s="119"/>
      <c r="EK77" s="119"/>
      <c r="EL77" s="119"/>
      <c r="EM77" s="119"/>
      <c r="EN77" s="119"/>
      <c r="EO77" s="119"/>
      <c r="EP77" s="119"/>
      <c r="EQ77" s="119"/>
      <c r="ER77" s="119"/>
      <c r="ES77" s="119"/>
      <c r="ET77" s="119"/>
      <c r="EU77" s="119"/>
      <c r="EV77" s="119"/>
      <c r="EW77" s="119"/>
      <c r="EX77" s="119"/>
      <c r="EY77" s="119"/>
      <c r="EZ77" s="119"/>
      <c r="FA77" s="119"/>
      <c r="FB77" s="119"/>
      <c r="FC77" s="119"/>
      <c r="FD77" s="119"/>
      <c r="FE77" s="119"/>
      <c r="FF77" s="119"/>
      <c r="FG77" s="119"/>
    </row>
    <row r="78" spans="1:163" s="19" customFormat="1" ht="24" customHeight="1" hidden="1">
      <c r="A78" s="121" t="s">
        <v>132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2"/>
      <c r="BD78" s="123" t="s">
        <v>134</v>
      </c>
      <c r="BE78" s="124"/>
      <c r="BF78" s="124"/>
      <c r="BG78" s="124"/>
      <c r="BH78" s="124"/>
      <c r="BI78" s="124"/>
      <c r="BJ78" s="124"/>
      <c r="BK78" s="124"/>
      <c r="BL78" s="124"/>
      <c r="BM78" s="124"/>
      <c r="BN78" s="124"/>
      <c r="BO78" s="124"/>
      <c r="BP78" s="124"/>
      <c r="BQ78" s="124"/>
      <c r="BR78" s="124"/>
      <c r="BS78" s="124"/>
      <c r="BT78" s="124"/>
      <c r="BU78" s="124"/>
      <c r="BV78" s="124"/>
      <c r="BW78" s="124"/>
      <c r="BX78" s="124"/>
      <c r="BY78" s="124"/>
      <c r="BZ78" s="124"/>
      <c r="CA78" s="124"/>
      <c r="CB78" s="124"/>
      <c r="CC78" s="124"/>
      <c r="CD78" s="124"/>
      <c r="CE78" s="124"/>
      <c r="CF78" s="124"/>
      <c r="CG78" s="124"/>
      <c r="CH78" s="124"/>
      <c r="CI78" s="124"/>
      <c r="CJ78" s="124"/>
      <c r="CK78" s="124"/>
      <c r="CL78" s="124"/>
      <c r="CM78" s="124"/>
      <c r="CN78" s="124"/>
      <c r="CO78" s="124"/>
      <c r="CP78" s="124"/>
      <c r="CQ78" s="124"/>
      <c r="CR78" s="124"/>
      <c r="CS78" s="124"/>
      <c r="CT78" s="124"/>
      <c r="CU78" s="124"/>
      <c r="CV78" s="124"/>
      <c r="CW78" s="124"/>
      <c r="CX78" s="124"/>
      <c r="CY78" s="124"/>
      <c r="CZ78" s="124"/>
      <c r="DA78" s="124"/>
      <c r="DB78" s="124"/>
      <c r="DC78" s="124"/>
      <c r="DD78" s="124"/>
      <c r="DE78" s="125"/>
      <c r="DF78" s="132" t="s">
        <v>136</v>
      </c>
      <c r="DG78" s="133"/>
      <c r="DH78" s="133"/>
      <c r="DI78" s="133"/>
      <c r="DJ78" s="133"/>
      <c r="DK78" s="133"/>
      <c r="DL78" s="133"/>
      <c r="DM78" s="133"/>
      <c r="DN78" s="133"/>
      <c r="DO78" s="133"/>
      <c r="DP78" s="133"/>
      <c r="DQ78" s="133"/>
      <c r="DR78" s="133"/>
      <c r="DS78" s="133"/>
      <c r="DT78" s="133"/>
      <c r="DU78" s="133"/>
      <c r="DV78" s="133"/>
      <c r="DW78" s="133"/>
      <c r="DX78" s="133"/>
      <c r="DY78" s="133"/>
      <c r="DZ78" s="133"/>
      <c r="EA78" s="133"/>
      <c r="EB78" s="133"/>
      <c r="EC78" s="133"/>
      <c r="ED78" s="133"/>
      <c r="EE78" s="133"/>
      <c r="EF78" s="133"/>
      <c r="EG78" s="133"/>
      <c r="EH78" s="133"/>
      <c r="EI78" s="133"/>
      <c r="EJ78" s="133"/>
      <c r="EK78" s="133"/>
      <c r="EL78" s="133"/>
      <c r="EM78" s="133"/>
      <c r="EN78" s="133"/>
      <c r="EO78" s="133"/>
      <c r="EP78" s="133"/>
      <c r="EQ78" s="133"/>
      <c r="ER78" s="133"/>
      <c r="ES78" s="133"/>
      <c r="ET78" s="133"/>
      <c r="EU78" s="133"/>
      <c r="EV78" s="133"/>
      <c r="EW78" s="133"/>
      <c r="EX78" s="133"/>
      <c r="EY78" s="133"/>
      <c r="EZ78" s="133"/>
      <c r="FA78" s="133"/>
      <c r="FB78" s="133"/>
      <c r="FC78" s="133"/>
      <c r="FD78" s="133"/>
      <c r="FE78" s="133"/>
      <c r="FF78" s="133"/>
      <c r="FG78" s="134"/>
    </row>
    <row r="79" spans="1:163" ht="30" customHeight="1" hidden="1">
      <c r="A79" s="121" t="s">
        <v>133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2"/>
      <c r="BD79" s="126"/>
      <c r="BE79" s="127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7"/>
      <c r="BR79" s="127"/>
      <c r="BS79" s="127"/>
      <c r="BT79" s="127"/>
      <c r="BU79" s="127"/>
      <c r="BV79" s="127"/>
      <c r="BW79" s="127"/>
      <c r="BX79" s="127"/>
      <c r="BY79" s="127"/>
      <c r="BZ79" s="127"/>
      <c r="CA79" s="127"/>
      <c r="CB79" s="127"/>
      <c r="CC79" s="127"/>
      <c r="CD79" s="127"/>
      <c r="CE79" s="127"/>
      <c r="CF79" s="127"/>
      <c r="CG79" s="127"/>
      <c r="CH79" s="127"/>
      <c r="CI79" s="127"/>
      <c r="CJ79" s="127"/>
      <c r="CK79" s="127"/>
      <c r="CL79" s="127"/>
      <c r="CM79" s="127"/>
      <c r="CN79" s="127"/>
      <c r="CO79" s="127"/>
      <c r="CP79" s="127"/>
      <c r="CQ79" s="127"/>
      <c r="CR79" s="127"/>
      <c r="CS79" s="127"/>
      <c r="CT79" s="127"/>
      <c r="CU79" s="127"/>
      <c r="CV79" s="127"/>
      <c r="CW79" s="127"/>
      <c r="CX79" s="127"/>
      <c r="CY79" s="127"/>
      <c r="CZ79" s="127"/>
      <c r="DA79" s="127"/>
      <c r="DB79" s="127"/>
      <c r="DC79" s="127"/>
      <c r="DD79" s="127"/>
      <c r="DE79" s="128"/>
      <c r="DF79" s="135"/>
      <c r="DG79" s="136"/>
      <c r="DH79" s="136"/>
      <c r="DI79" s="136"/>
      <c r="DJ79" s="136"/>
      <c r="DK79" s="136"/>
      <c r="DL79" s="136"/>
      <c r="DM79" s="136"/>
      <c r="DN79" s="136"/>
      <c r="DO79" s="136"/>
      <c r="DP79" s="136"/>
      <c r="DQ79" s="136"/>
      <c r="DR79" s="136"/>
      <c r="DS79" s="136"/>
      <c r="DT79" s="136"/>
      <c r="DU79" s="136"/>
      <c r="DV79" s="136"/>
      <c r="DW79" s="136"/>
      <c r="DX79" s="136"/>
      <c r="DY79" s="136"/>
      <c r="DZ79" s="136"/>
      <c r="EA79" s="136"/>
      <c r="EB79" s="136"/>
      <c r="EC79" s="136"/>
      <c r="ED79" s="136"/>
      <c r="EE79" s="136"/>
      <c r="EF79" s="136"/>
      <c r="EG79" s="136"/>
      <c r="EH79" s="136"/>
      <c r="EI79" s="136"/>
      <c r="EJ79" s="136"/>
      <c r="EK79" s="136"/>
      <c r="EL79" s="136"/>
      <c r="EM79" s="136"/>
      <c r="EN79" s="136"/>
      <c r="EO79" s="136"/>
      <c r="EP79" s="136"/>
      <c r="EQ79" s="136"/>
      <c r="ER79" s="136"/>
      <c r="ES79" s="136"/>
      <c r="ET79" s="136"/>
      <c r="EU79" s="136"/>
      <c r="EV79" s="136"/>
      <c r="EW79" s="136"/>
      <c r="EX79" s="136"/>
      <c r="EY79" s="136"/>
      <c r="EZ79" s="136"/>
      <c r="FA79" s="136"/>
      <c r="FB79" s="136"/>
      <c r="FC79" s="136"/>
      <c r="FD79" s="136"/>
      <c r="FE79" s="136"/>
      <c r="FF79" s="136"/>
      <c r="FG79" s="137"/>
    </row>
    <row r="80" spans="1:163" ht="21" customHeight="1" hidden="1">
      <c r="A80" s="121" t="s">
        <v>135</v>
      </c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2"/>
      <c r="BD80" s="129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  <c r="CA80" s="130"/>
      <c r="CB80" s="130"/>
      <c r="CC80" s="130"/>
      <c r="CD80" s="130"/>
      <c r="CE80" s="130"/>
      <c r="CF80" s="130"/>
      <c r="CG80" s="130"/>
      <c r="CH80" s="130"/>
      <c r="CI80" s="130"/>
      <c r="CJ80" s="130"/>
      <c r="CK80" s="130"/>
      <c r="CL80" s="130"/>
      <c r="CM80" s="130"/>
      <c r="CN80" s="130"/>
      <c r="CO80" s="130"/>
      <c r="CP80" s="130"/>
      <c r="CQ80" s="130"/>
      <c r="CR80" s="130"/>
      <c r="CS80" s="130"/>
      <c r="CT80" s="130"/>
      <c r="CU80" s="130"/>
      <c r="CV80" s="130"/>
      <c r="CW80" s="130"/>
      <c r="CX80" s="130"/>
      <c r="CY80" s="130"/>
      <c r="CZ80" s="130"/>
      <c r="DA80" s="130"/>
      <c r="DB80" s="130"/>
      <c r="DC80" s="130"/>
      <c r="DD80" s="130"/>
      <c r="DE80" s="131"/>
      <c r="DF80" s="138"/>
      <c r="DG80" s="139"/>
      <c r="DH80" s="139"/>
      <c r="DI80" s="139"/>
      <c r="DJ80" s="139"/>
      <c r="DK80" s="139"/>
      <c r="DL80" s="139"/>
      <c r="DM80" s="139"/>
      <c r="DN80" s="139"/>
      <c r="DO80" s="139"/>
      <c r="DP80" s="139"/>
      <c r="DQ80" s="139"/>
      <c r="DR80" s="139"/>
      <c r="DS80" s="139"/>
      <c r="DT80" s="139"/>
      <c r="DU80" s="139"/>
      <c r="DV80" s="139"/>
      <c r="DW80" s="139"/>
      <c r="DX80" s="139"/>
      <c r="DY80" s="139"/>
      <c r="DZ80" s="139"/>
      <c r="EA80" s="139"/>
      <c r="EB80" s="139"/>
      <c r="EC80" s="139"/>
      <c r="ED80" s="139"/>
      <c r="EE80" s="139"/>
      <c r="EF80" s="139"/>
      <c r="EG80" s="139"/>
      <c r="EH80" s="139"/>
      <c r="EI80" s="139"/>
      <c r="EJ80" s="139"/>
      <c r="EK80" s="139"/>
      <c r="EL80" s="139"/>
      <c r="EM80" s="139"/>
      <c r="EN80" s="139"/>
      <c r="EO80" s="139"/>
      <c r="EP80" s="139"/>
      <c r="EQ80" s="139"/>
      <c r="ER80" s="139"/>
      <c r="ES80" s="139"/>
      <c r="ET80" s="139"/>
      <c r="EU80" s="139"/>
      <c r="EV80" s="139"/>
      <c r="EW80" s="139"/>
      <c r="EX80" s="139"/>
      <c r="EY80" s="139"/>
      <c r="EZ80" s="139"/>
      <c r="FA80" s="139"/>
      <c r="FB80" s="139"/>
      <c r="FC80" s="139"/>
      <c r="FD80" s="139"/>
      <c r="FE80" s="139"/>
      <c r="FF80" s="139"/>
      <c r="FG80" s="140"/>
    </row>
    <row r="81" ht="12" customHeight="1" hidden="1"/>
    <row r="82" ht="12" customHeight="1" hidden="1"/>
    <row r="83" ht="12" customHeight="1" hidden="1"/>
    <row r="84" spans="73:90" s="3" customFormat="1" ht="16.5" customHeight="1">
      <c r="BU84" s="84" t="s">
        <v>15</v>
      </c>
      <c r="BV84" s="84"/>
      <c r="BW84" s="84"/>
      <c r="BX84" s="84"/>
      <c r="BY84" s="84"/>
      <c r="BZ84" s="84"/>
      <c r="CA84" s="84"/>
      <c r="CB84" s="84"/>
      <c r="CC84" s="84"/>
      <c r="CD84" s="84"/>
      <c r="CE84" s="85" t="s">
        <v>33</v>
      </c>
      <c r="CF84" s="85"/>
      <c r="CG84" s="85"/>
      <c r="CH84" s="85"/>
      <c r="CI84" s="85"/>
      <c r="CJ84" s="85"/>
      <c r="CK84" s="85"/>
      <c r="CL84" s="85"/>
    </row>
    <row r="85" ht="15.75" thickBot="1"/>
    <row r="86" spans="1:163" ht="42" customHeight="1">
      <c r="A86" s="235" t="s">
        <v>95</v>
      </c>
      <c r="B86" s="235"/>
      <c r="C86" s="235"/>
      <c r="D86" s="235"/>
      <c r="E86" s="235"/>
      <c r="F86" s="235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  <c r="R86" s="235"/>
      <c r="S86" s="235"/>
      <c r="T86" s="235"/>
      <c r="U86" s="235"/>
      <c r="V86" s="235"/>
      <c r="W86" s="235"/>
      <c r="X86" s="235"/>
      <c r="Y86" s="235"/>
      <c r="Z86" s="235"/>
      <c r="AA86" s="235"/>
      <c r="AB86" s="235"/>
      <c r="AC86" s="235"/>
      <c r="AD86" s="235"/>
      <c r="AE86" s="235"/>
      <c r="AF86" s="235"/>
      <c r="AG86" s="235"/>
      <c r="AH86" s="235"/>
      <c r="AI86" s="235"/>
      <c r="AJ86" s="243" t="s">
        <v>144</v>
      </c>
      <c r="AK86" s="243"/>
      <c r="AL86" s="243"/>
      <c r="AM86" s="243"/>
      <c r="AN86" s="243"/>
      <c r="AO86" s="243"/>
      <c r="AP86" s="243"/>
      <c r="AQ86" s="243"/>
      <c r="AR86" s="243"/>
      <c r="AS86" s="243"/>
      <c r="AT86" s="243"/>
      <c r="AU86" s="243"/>
      <c r="AV86" s="243"/>
      <c r="AW86" s="243"/>
      <c r="AX86" s="243"/>
      <c r="AY86" s="243"/>
      <c r="AZ86" s="243"/>
      <c r="BA86" s="243"/>
      <c r="BB86" s="243"/>
      <c r="BC86" s="243"/>
      <c r="BD86" s="243"/>
      <c r="BE86" s="243"/>
      <c r="BF86" s="243"/>
      <c r="BG86" s="243"/>
      <c r="BH86" s="243"/>
      <c r="BI86" s="243"/>
      <c r="BJ86" s="243"/>
      <c r="BK86" s="243"/>
      <c r="BL86" s="243"/>
      <c r="BM86" s="243"/>
      <c r="BN86" s="243"/>
      <c r="BO86" s="243"/>
      <c r="BP86" s="243"/>
      <c r="BQ86" s="243"/>
      <c r="BR86" s="243"/>
      <c r="BS86" s="243"/>
      <c r="BT86" s="243"/>
      <c r="BU86" s="243"/>
      <c r="BV86" s="243"/>
      <c r="BW86" s="243"/>
      <c r="BX86" s="243"/>
      <c r="BY86" s="243"/>
      <c r="BZ86" s="243"/>
      <c r="CA86" s="243"/>
      <c r="CB86" s="243"/>
      <c r="CC86" s="243"/>
      <c r="CD86" s="243"/>
      <c r="CE86" s="243"/>
      <c r="CF86" s="243"/>
      <c r="CG86" s="243"/>
      <c r="CH86" s="243"/>
      <c r="CI86" s="243"/>
      <c r="CJ86" s="243"/>
      <c r="CK86" s="243"/>
      <c r="CL86" s="243"/>
      <c r="CM86" s="243"/>
      <c r="CN86" s="243"/>
      <c r="CO86" s="243"/>
      <c r="CP86" s="243"/>
      <c r="CQ86" s="243"/>
      <c r="CR86" s="243"/>
      <c r="CS86" s="243"/>
      <c r="CT86" s="243"/>
      <c r="CU86" s="243"/>
      <c r="CV86" s="243"/>
      <c r="CW86" s="243"/>
      <c r="CX86" s="243"/>
      <c r="CY86" s="243"/>
      <c r="CZ86" s="243"/>
      <c r="DA86" s="243"/>
      <c r="DB86" s="243"/>
      <c r="DC86" s="243"/>
      <c r="DD86" s="243"/>
      <c r="DE86" s="243"/>
      <c r="DF86" s="243"/>
      <c r="DG86" s="243"/>
      <c r="DL86" s="32"/>
      <c r="DM86" s="90" t="s">
        <v>97</v>
      </c>
      <c r="DN86" s="90"/>
      <c r="DO86" s="90"/>
      <c r="DP86" s="90"/>
      <c r="DQ86" s="90"/>
      <c r="DR86" s="90"/>
      <c r="DS86" s="90"/>
      <c r="DT86" s="90"/>
      <c r="DU86" s="90"/>
      <c r="DV86" s="90"/>
      <c r="DW86" s="90"/>
      <c r="DX86" s="90"/>
      <c r="DY86" s="90"/>
      <c r="DZ86" s="90"/>
      <c r="EA86" s="90"/>
      <c r="EB86" s="90"/>
      <c r="EC86" s="90"/>
      <c r="ED86" s="90"/>
      <c r="EE86" s="90"/>
      <c r="EF86" s="90"/>
      <c r="EG86" s="90"/>
      <c r="EH86" s="90"/>
      <c r="EI86" s="90"/>
      <c r="EJ86" s="90"/>
      <c r="EK86" s="90"/>
      <c r="EL86" s="90"/>
      <c r="EN86" s="91" t="s">
        <v>171</v>
      </c>
      <c r="EO86" s="92"/>
      <c r="EP86" s="92"/>
      <c r="EQ86" s="92"/>
      <c r="ER86" s="92"/>
      <c r="ES86" s="92"/>
      <c r="ET86" s="92"/>
      <c r="EU86" s="92"/>
      <c r="EV86" s="92"/>
      <c r="EW86" s="92"/>
      <c r="EX86" s="92"/>
      <c r="EY86" s="92"/>
      <c r="EZ86" s="92"/>
      <c r="FA86" s="92"/>
      <c r="FB86" s="92"/>
      <c r="FC86" s="92"/>
      <c r="FD86" s="92"/>
      <c r="FE86" s="92"/>
      <c r="FF86" s="92"/>
      <c r="FG86" s="93"/>
    </row>
    <row r="87" spans="1:163" ht="6" customHeight="1" thickBo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L87" s="32"/>
      <c r="DM87" s="90"/>
      <c r="DN87" s="90"/>
      <c r="DO87" s="90"/>
      <c r="DP87" s="90"/>
      <c r="DQ87" s="90"/>
      <c r="DR87" s="90"/>
      <c r="DS87" s="90"/>
      <c r="DT87" s="90"/>
      <c r="DU87" s="90"/>
      <c r="DV87" s="90"/>
      <c r="DW87" s="90"/>
      <c r="DX87" s="90"/>
      <c r="DY87" s="90"/>
      <c r="DZ87" s="90"/>
      <c r="EA87" s="90"/>
      <c r="EB87" s="90"/>
      <c r="EC87" s="90"/>
      <c r="ED87" s="90"/>
      <c r="EE87" s="90"/>
      <c r="EF87" s="90"/>
      <c r="EG87" s="90"/>
      <c r="EH87" s="90"/>
      <c r="EI87" s="90"/>
      <c r="EJ87" s="90"/>
      <c r="EK87" s="90"/>
      <c r="EL87" s="90"/>
      <c r="EN87" s="240"/>
      <c r="EO87" s="241"/>
      <c r="EP87" s="241"/>
      <c r="EQ87" s="241"/>
      <c r="ER87" s="241"/>
      <c r="ES87" s="241"/>
      <c r="ET87" s="241"/>
      <c r="EU87" s="241"/>
      <c r="EV87" s="241"/>
      <c r="EW87" s="241"/>
      <c r="EX87" s="241"/>
      <c r="EY87" s="241"/>
      <c r="EZ87" s="241"/>
      <c r="FA87" s="241"/>
      <c r="FB87" s="241"/>
      <c r="FC87" s="241"/>
      <c r="FD87" s="241"/>
      <c r="FE87" s="241"/>
      <c r="FF87" s="241"/>
      <c r="FG87" s="242"/>
    </row>
    <row r="88" spans="1:163" ht="32.25" customHeight="1">
      <c r="A88" s="235" t="s">
        <v>96</v>
      </c>
      <c r="B88" s="235"/>
      <c r="C88" s="235"/>
      <c r="D88" s="235"/>
      <c r="E88" s="235"/>
      <c r="F88" s="235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235"/>
      <c r="Y88" s="235"/>
      <c r="Z88" s="235"/>
      <c r="AA88" s="235"/>
      <c r="AB88" s="235"/>
      <c r="AC88" s="235"/>
      <c r="AD88" s="235"/>
      <c r="AE88" s="235"/>
      <c r="AF88" s="235"/>
      <c r="AG88" s="235"/>
      <c r="AH88" s="235"/>
      <c r="AI88" s="235"/>
      <c r="AJ88" s="236" t="s">
        <v>119</v>
      </c>
      <c r="AK88" s="236"/>
      <c r="AL88" s="236"/>
      <c r="AM88" s="236"/>
      <c r="AN88" s="236"/>
      <c r="AO88" s="236"/>
      <c r="AP88" s="236"/>
      <c r="AQ88" s="236"/>
      <c r="AR88" s="236"/>
      <c r="AS88" s="236"/>
      <c r="AT88" s="236"/>
      <c r="AU88" s="236"/>
      <c r="AV88" s="236"/>
      <c r="AW88" s="236"/>
      <c r="AX88" s="236"/>
      <c r="AY88" s="236"/>
      <c r="AZ88" s="236"/>
      <c r="BA88" s="236"/>
      <c r="BB88" s="236"/>
      <c r="BC88" s="236"/>
      <c r="BD88" s="236"/>
      <c r="BE88" s="236"/>
      <c r="BF88" s="236"/>
      <c r="BG88" s="236"/>
      <c r="BH88" s="236"/>
      <c r="BI88" s="236"/>
      <c r="BJ88" s="236"/>
      <c r="BK88" s="236"/>
      <c r="BL88" s="236"/>
      <c r="BM88" s="236"/>
      <c r="BN88" s="236"/>
      <c r="BO88" s="236"/>
      <c r="BP88" s="236"/>
      <c r="BQ88" s="236"/>
      <c r="BR88" s="236"/>
      <c r="BS88" s="236"/>
      <c r="BT88" s="236"/>
      <c r="BU88" s="236"/>
      <c r="BV88" s="236"/>
      <c r="BW88" s="236"/>
      <c r="BX88" s="236"/>
      <c r="BY88" s="236"/>
      <c r="BZ88" s="236"/>
      <c r="CA88" s="236"/>
      <c r="CB88" s="236"/>
      <c r="CC88" s="236"/>
      <c r="CD88" s="236"/>
      <c r="CE88" s="236"/>
      <c r="CF88" s="236"/>
      <c r="CG88" s="236"/>
      <c r="CH88" s="236"/>
      <c r="CI88" s="236"/>
      <c r="CJ88" s="236"/>
      <c r="CK88" s="236"/>
      <c r="CL88" s="236"/>
      <c r="CM88" s="236"/>
      <c r="CN88" s="236"/>
      <c r="CO88" s="236"/>
      <c r="CP88" s="236"/>
      <c r="CQ88" s="236"/>
      <c r="CR88" s="236"/>
      <c r="CS88" s="236"/>
      <c r="CT88" s="236"/>
      <c r="CU88" s="236"/>
      <c r="CV88" s="236"/>
      <c r="CW88" s="236"/>
      <c r="CX88" s="236"/>
      <c r="CY88" s="236"/>
      <c r="CZ88" s="236"/>
      <c r="DA88" s="236"/>
      <c r="DB88" s="236"/>
      <c r="DC88" s="236"/>
      <c r="DD88" s="236"/>
      <c r="DE88" s="236"/>
      <c r="DF88" s="236"/>
      <c r="DG88" s="236"/>
      <c r="EN88" s="33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</row>
    <row r="89" spans="1:111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237"/>
      <c r="AK89" s="237"/>
      <c r="AL89" s="237"/>
      <c r="AM89" s="237"/>
      <c r="AN89" s="237"/>
      <c r="AO89" s="237"/>
      <c r="AP89" s="237"/>
      <c r="AQ89" s="237"/>
      <c r="AR89" s="237"/>
      <c r="AS89" s="237"/>
      <c r="AT89" s="237"/>
      <c r="AU89" s="237"/>
      <c r="AV89" s="237"/>
      <c r="AW89" s="237"/>
      <c r="AX89" s="237"/>
      <c r="AY89" s="237"/>
      <c r="AZ89" s="237"/>
      <c r="BA89" s="237"/>
      <c r="BB89" s="237"/>
      <c r="BC89" s="237"/>
      <c r="BD89" s="237"/>
      <c r="BE89" s="237"/>
      <c r="BF89" s="237"/>
      <c r="BG89" s="237"/>
      <c r="BH89" s="237"/>
      <c r="BI89" s="237"/>
      <c r="BJ89" s="237"/>
      <c r="BK89" s="237"/>
      <c r="BL89" s="237"/>
      <c r="BM89" s="237"/>
      <c r="BN89" s="237"/>
      <c r="BO89" s="237"/>
      <c r="BP89" s="237"/>
      <c r="BQ89" s="237"/>
      <c r="BR89" s="237"/>
      <c r="BS89" s="237"/>
      <c r="BT89" s="237"/>
      <c r="BU89" s="237"/>
      <c r="BV89" s="237"/>
      <c r="BW89" s="237"/>
      <c r="BX89" s="237"/>
      <c r="BY89" s="237"/>
      <c r="BZ89" s="237"/>
      <c r="CA89" s="237"/>
      <c r="CB89" s="237"/>
      <c r="CC89" s="237"/>
      <c r="CD89" s="237"/>
      <c r="CE89" s="237"/>
      <c r="CF89" s="237"/>
      <c r="CG89" s="237"/>
      <c r="CH89" s="237"/>
      <c r="CI89" s="237"/>
      <c r="CJ89" s="237"/>
      <c r="CK89" s="237"/>
      <c r="CL89" s="237"/>
      <c r="CM89" s="237"/>
      <c r="CN89" s="237"/>
      <c r="CO89" s="237"/>
      <c r="CP89" s="237"/>
      <c r="CQ89" s="237"/>
      <c r="CR89" s="237"/>
      <c r="CS89" s="237"/>
      <c r="CT89" s="237"/>
      <c r="CU89" s="237"/>
      <c r="CV89" s="237"/>
      <c r="CW89" s="237"/>
      <c r="CX89" s="237"/>
      <c r="CY89" s="237"/>
      <c r="CZ89" s="237"/>
      <c r="DA89" s="237"/>
      <c r="DB89" s="237"/>
      <c r="DC89" s="237"/>
      <c r="DD89" s="237"/>
      <c r="DE89" s="237"/>
      <c r="DF89" s="237"/>
      <c r="DG89" s="237"/>
    </row>
    <row r="90" spans="1:111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</row>
    <row r="91" spans="1:111" ht="15.75">
      <c r="A91" s="3" t="s">
        <v>98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</row>
    <row r="92" spans="1:111" ht="15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</row>
    <row r="93" spans="1:111" ht="15.75">
      <c r="A93" s="3" t="s">
        <v>226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</row>
    <row r="94" ht="6" customHeight="1"/>
    <row r="95" spans="1:163" s="34" customFormat="1" ht="47.25" customHeight="1">
      <c r="A95" s="194" t="s">
        <v>205</v>
      </c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5"/>
      <c r="M95" s="219" t="s">
        <v>206</v>
      </c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  <c r="AJ95" s="220"/>
      <c r="AK95" s="220"/>
      <c r="AL95" s="220"/>
      <c r="AM95" s="220"/>
      <c r="AN95" s="220"/>
      <c r="AO95" s="220"/>
      <c r="AP95" s="220"/>
      <c r="AQ95" s="220"/>
      <c r="AR95" s="220"/>
      <c r="AS95" s="220"/>
      <c r="AT95" s="220"/>
      <c r="AU95" s="220"/>
      <c r="AV95" s="220"/>
      <c r="AW95" s="220"/>
      <c r="AX95" s="220"/>
      <c r="AY95" s="221"/>
      <c r="AZ95" s="219" t="s">
        <v>207</v>
      </c>
      <c r="BA95" s="220"/>
      <c r="BB95" s="220"/>
      <c r="BC95" s="220"/>
      <c r="BD95" s="220"/>
      <c r="BE95" s="220"/>
      <c r="BF95" s="220"/>
      <c r="BG95" s="220"/>
      <c r="BH95" s="220"/>
      <c r="BI95" s="220"/>
      <c r="BJ95" s="220"/>
      <c r="BK95" s="220"/>
      <c r="BL95" s="220"/>
      <c r="BM95" s="220"/>
      <c r="BN95" s="220"/>
      <c r="BO95" s="220"/>
      <c r="BP95" s="220"/>
      <c r="BQ95" s="220"/>
      <c r="BR95" s="220"/>
      <c r="BS95" s="220"/>
      <c r="BT95" s="220"/>
      <c r="BU95" s="220"/>
      <c r="BV95" s="220"/>
      <c r="BW95" s="220"/>
      <c r="BX95" s="220"/>
      <c r="BY95" s="221"/>
      <c r="BZ95" s="219" t="s">
        <v>101</v>
      </c>
      <c r="CA95" s="220"/>
      <c r="CB95" s="220"/>
      <c r="CC95" s="220"/>
      <c r="CD95" s="220"/>
      <c r="CE95" s="220"/>
      <c r="CF95" s="220"/>
      <c r="CG95" s="220"/>
      <c r="CH95" s="220"/>
      <c r="CI95" s="220"/>
      <c r="CJ95" s="220"/>
      <c r="CK95" s="220"/>
      <c r="CL95" s="220"/>
      <c r="CM95" s="220"/>
      <c r="CN95" s="220"/>
      <c r="CO95" s="220"/>
      <c r="CP95" s="220"/>
      <c r="CQ95" s="220"/>
      <c r="CR95" s="220"/>
      <c r="CS95" s="220"/>
      <c r="CT95" s="220"/>
      <c r="CU95" s="220"/>
      <c r="CV95" s="220"/>
      <c r="CW95" s="220"/>
      <c r="CX95" s="220"/>
      <c r="CY95" s="220"/>
      <c r="CZ95" s="220"/>
      <c r="DA95" s="220"/>
      <c r="DB95" s="220"/>
      <c r="DC95" s="220"/>
      <c r="DD95" s="220"/>
      <c r="DE95" s="220"/>
      <c r="DF95" s="221"/>
      <c r="DG95" s="219" t="s">
        <v>102</v>
      </c>
      <c r="DH95" s="220"/>
      <c r="DI95" s="220"/>
      <c r="DJ95" s="220"/>
      <c r="DK95" s="220"/>
      <c r="DL95" s="220"/>
      <c r="DM95" s="220"/>
      <c r="DN95" s="220"/>
      <c r="DO95" s="220"/>
      <c r="DP95" s="220"/>
      <c r="DQ95" s="220"/>
      <c r="DR95" s="220"/>
      <c r="DS95" s="220"/>
      <c r="DT95" s="220"/>
      <c r="DU95" s="220"/>
      <c r="DV95" s="220"/>
      <c r="DW95" s="220"/>
      <c r="DX95" s="220"/>
      <c r="DY95" s="220"/>
      <c r="DZ95" s="220"/>
      <c r="EA95" s="220"/>
      <c r="EB95" s="220"/>
      <c r="EC95" s="220"/>
      <c r="ED95" s="220"/>
      <c r="EE95" s="220"/>
      <c r="EF95" s="220"/>
      <c r="EG95" s="220"/>
      <c r="EH95" s="220"/>
      <c r="EI95" s="220"/>
      <c r="EJ95" s="221"/>
      <c r="EK95" s="219" t="s">
        <v>188</v>
      </c>
      <c r="EL95" s="220"/>
      <c r="EM95" s="220"/>
      <c r="EN95" s="220"/>
      <c r="EO95" s="220"/>
      <c r="EP95" s="220"/>
      <c r="EQ95" s="220"/>
      <c r="ER95" s="220"/>
      <c r="ES95" s="220"/>
      <c r="ET95" s="220"/>
      <c r="EU95" s="220"/>
      <c r="EV95" s="220"/>
      <c r="EW95" s="220"/>
      <c r="EX95" s="220"/>
      <c r="EY95" s="220"/>
      <c r="EZ95" s="220"/>
      <c r="FA95" s="220"/>
      <c r="FB95" s="220"/>
      <c r="FC95" s="220"/>
      <c r="FD95" s="220"/>
      <c r="FE95" s="220"/>
      <c r="FF95" s="220"/>
      <c r="FG95" s="221"/>
    </row>
    <row r="96" spans="1:163" s="34" customFormat="1" ht="12.75" customHeight="1">
      <c r="A96" s="217"/>
      <c r="B96" s="217"/>
      <c r="C96" s="217"/>
      <c r="D96" s="217"/>
      <c r="E96" s="217"/>
      <c r="F96" s="217"/>
      <c r="G96" s="217"/>
      <c r="H96" s="217"/>
      <c r="I96" s="217"/>
      <c r="J96" s="217"/>
      <c r="K96" s="217"/>
      <c r="L96" s="218"/>
      <c r="M96" s="53"/>
      <c r="N96" s="191" t="s">
        <v>209</v>
      </c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52"/>
      <c r="Z96" s="53"/>
      <c r="AA96" s="191" t="s">
        <v>210</v>
      </c>
      <c r="AB96" s="191"/>
      <c r="AC96" s="191"/>
      <c r="AD96" s="191"/>
      <c r="AE96" s="191"/>
      <c r="AF96" s="191"/>
      <c r="AG96" s="191"/>
      <c r="AH96" s="191"/>
      <c r="AI96" s="191"/>
      <c r="AJ96" s="191"/>
      <c r="AK96" s="191"/>
      <c r="AL96" s="52"/>
      <c r="AM96" s="53"/>
      <c r="AN96" s="191" t="s">
        <v>211</v>
      </c>
      <c r="AO96" s="191"/>
      <c r="AP96" s="191"/>
      <c r="AQ96" s="191"/>
      <c r="AR96" s="191"/>
      <c r="AS96" s="191"/>
      <c r="AT96" s="191"/>
      <c r="AU96" s="191"/>
      <c r="AV96" s="191"/>
      <c r="AW96" s="191"/>
      <c r="AX96" s="191"/>
      <c r="AY96" s="52"/>
      <c r="AZ96" s="53"/>
      <c r="BA96" s="191" t="s">
        <v>212</v>
      </c>
      <c r="BB96" s="191"/>
      <c r="BC96" s="191"/>
      <c r="BD96" s="191"/>
      <c r="BE96" s="191"/>
      <c r="BF96" s="191"/>
      <c r="BG96" s="191"/>
      <c r="BH96" s="191"/>
      <c r="BI96" s="191"/>
      <c r="BJ96" s="191"/>
      <c r="BK96" s="191"/>
      <c r="BL96" s="52"/>
      <c r="BM96" s="53"/>
      <c r="BN96" s="191"/>
      <c r="BO96" s="191"/>
      <c r="BP96" s="191"/>
      <c r="BQ96" s="191"/>
      <c r="BR96" s="191"/>
      <c r="BS96" s="191"/>
      <c r="BT96" s="191"/>
      <c r="BU96" s="191"/>
      <c r="BV96" s="191"/>
      <c r="BW96" s="191"/>
      <c r="BX96" s="191"/>
      <c r="BY96" s="52"/>
      <c r="BZ96" s="193" t="s">
        <v>213</v>
      </c>
      <c r="CA96" s="194"/>
      <c r="CB96" s="194"/>
      <c r="CC96" s="194"/>
      <c r="CD96" s="194"/>
      <c r="CE96" s="194"/>
      <c r="CF96" s="194"/>
      <c r="CG96" s="194"/>
      <c r="CH96" s="194"/>
      <c r="CI96" s="194"/>
      <c r="CJ96" s="194"/>
      <c r="CK96" s="194"/>
      <c r="CL96" s="195"/>
      <c r="CM96" s="219" t="s">
        <v>44</v>
      </c>
      <c r="CN96" s="220"/>
      <c r="CO96" s="220"/>
      <c r="CP96" s="220"/>
      <c r="CQ96" s="220"/>
      <c r="CR96" s="220"/>
      <c r="CS96" s="220"/>
      <c r="CT96" s="220"/>
      <c r="CU96" s="220"/>
      <c r="CV96" s="220"/>
      <c r="CW96" s="220"/>
      <c r="CX96" s="220"/>
      <c r="CY96" s="220"/>
      <c r="CZ96" s="220"/>
      <c r="DA96" s="220"/>
      <c r="DB96" s="220"/>
      <c r="DC96" s="220"/>
      <c r="DD96" s="220"/>
      <c r="DE96" s="220"/>
      <c r="DF96" s="221"/>
      <c r="DG96" s="212">
        <v>20</v>
      </c>
      <c r="DH96" s="213"/>
      <c r="DI96" s="213"/>
      <c r="DJ96" s="234" t="s">
        <v>186</v>
      </c>
      <c r="DK96" s="234"/>
      <c r="DL96" s="234"/>
      <c r="DM96" s="114" t="s">
        <v>16</v>
      </c>
      <c r="DN96" s="114"/>
      <c r="DO96" s="114"/>
      <c r="DP96" s="115"/>
      <c r="DQ96" s="212">
        <v>20</v>
      </c>
      <c r="DR96" s="213"/>
      <c r="DS96" s="213"/>
      <c r="DT96" s="234" t="s">
        <v>202</v>
      </c>
      <c r="DU96" s="234"/>
      <c r="DV96" s="234"/>
      <c r="DW96" s="114" t="s">
        <v>16</v>
      </c>
      <c r="DX96" s="114"/>
      <c r="DY96" s="114"/>
      <c r="DZ96" s="115"/>
      <c r="EA96" s="212">
        <v>20</v>
      </c>
      <c r="EB96" s="213"/>
      <c r="EC96" s="213"/>
      <c r="ED96" s="234" t="s">
        <v>241</v>
      </c>
      <c r="EE96" s="234"/>
      <c r="EF96" s="234"/>
      <c r="EG96" s="114" t="s">
        <v>16</v>
      </c>
      <c r="EH96" s="114"/>
      <c r="EI96" s="114"/>
      <c r="EJ96" s="115"/>
      <c r="EK96" s="193" t="s">
        <v>52</v>
      </c>
      <c r="EL96" s="194"/>
      <c r="EM96" s="194"/>
      <c r="EN96" s="194"/>
      <c r="EO96" s="194"/>
      <c r="EP96" s="194"/>
      <c r="EQ96" s="194"/>
      <c r="ER96" s="194"/>
      <c r="ES96" s="194"/>
      <c r="ET96" s="194"/>
      <c r="EU96" s="195"/>
      <c r="EV96" s="193" t="s">
        <v>53</v>
      </c>
      <c r="EW96" s="194"/>
      <c r="EX96" s="194"/>
      <c r="EY96" s="194"/>
      <c r="EZ96" s="194"/>
      <c r="FA96" s="194"/>
      <c r="FB96" s="194"/>
      <c r="FC96" s="194"/>
      <c r="FD96" s="194"/>
      <c r="FE96" s="194"/>
      <c r="FF96" s="194"/>
      <c r="FG96" s="195"/>
    </row>
    <row r="97" spans="1:163" s="34" customFormat="1" ht="70.5" customHeight="1">
      <c r="A97" s="217"/>
      <c r="B97" s="217"/>
      <c r="C97" s="217"/>
      <c r="D97" s="217"/>
      <c r="E97" s="217"/>
      <c r="F97" s="217"/>
      <c r="G97" s="217"/>
      <c r="H97" s="217"/>
      <c r="I97" s="217"/>
      <c r="J97" s="217"/>
      <c r="K97" s="217"/>
      <c r="L97" s="218"/>
      <c r="M97" s="54"/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55"/>
      <c r="Z97" s="54"/>
      <c r="AA97" s="215"/>
      <c r="AB97" s="215"/>
      <c r="AC97" s="215"/>
      <c r="AD97" s="215"/>
      <c r="AE97" s="215"/>
      <c r="AF97" s="215"/>
      <c r="AG97" s="215"/>
      <c r="AH97" s="215"/>
      <c r="AI97" s="215"/>
      <c r="AJ97" s="215"/>
      <c r="AK97" s="215"/>
      <c r="AL97" s="55"/>
      <c r="AM97" s="54"/>
      <c r="AN97" s="215"/>
      <c r="AO97" s="215"/>
      <c r="AP97" s="215"/>
      <c r="AQ97" s="215"/>
      <c r="AR97" s="215"/>
      <c r="AS97" s="215"/>
      <c r="AT97" s="215"/>
      <c r="AU97" s="215"/>
      <c r="AV97" s="215"/>
      <c r="AW97" s="215"/>
      <c r="AX97" s="215"/>
      <c r="AY97" s="55"/>
      <c r="AZ97" s="54"/>
      <c r="BA97" s="215"/>
      <c r="BB97" s="215"/>
      <c r="BC97" s="215"/>
      <c r="BD97" s="215"/>
      <c r="BE97" s="215"/>
      <c r="BF97" s="215"/>
      <c r="BG97" s="215"/>
      <c r="BH97" s="215"/>
      <c r="BI97" s="215"/>
      <c r="BJ97" s="215"/>
      <c r="BK97" s="215"/>
      <c r="BL97" s="55"/>
      <c r="BM97" s="54"/>
      <c r="BN97" s="215"/>
      <c r="BO97" s="215"/>
      <c r="BP97" s="215"/>
      <c r="BQ97" s="215"/>
      <c r="BR97" s="215"/>
      <c r="BS97" s="215"/>
      <c r="BT97" s="215"/>
      <c r="BU97" s="215"/>
      <c r="BV97" s="215"/>
      <c r="BW97" s="215"/>
      <c r="BX97" s="215"/>
      <c r="BY97" s="55"/>
      <c r="BZ97" s="216"/>
      <c r="CA97" s="217"/>
      <c r="CB97" s="217"/>
      <c r="CC97" s="217"/>
      <c r="CD97" s="217"/>
      <c r="CE97" s="217"/>
      <c r="CF97" s="217"/>
      <c r="CG97" s="217"/>
      <c r="CH97" s="217"/>
      <c r="CI97" s="217"/>
      <c r="CJ97" s="217"/>
      <c r="CK97" s="217"/>
      <c r="CL97" s="218"/>
      <c r="CM97" s="193" t="s">
        <v>214</v>
      </c>
      <c r="CN97" s="194"/>
      <c r="CO97" s="194"/>
      <c r="CP97" s="194"/>
      <c r="CQ97" s="194"/>
      <c r="CR97" s="194"/>
      <c r="CS97" s="194"/>
      <c r="CT97" s="194"/>
      <c r="CU97" s="194"/>
      <c r="CV97" s="194"/>
      <c r="CW97" s="194"/>
      <c r="CX97" s="195"/>
      <c r="CY97" s="193" t="s">
        <v>215</v>
      </c>
      <c r="CZ97" s="194"/>
      <c r="DA97" s="194"/>
      <c r="DB97" s="194"/>
      <c r="DC97" s="194"/>
      <c r="DD97" s="194"/>
      <c r="DE97" s="194"/>
      <c r="DF97" s="195"/>
      <c r="DG97" s="210" t="s">
        <v>17</v>
      </c>
      <c r="DH97" s="110"/>
      <c r="DI97" s="110"/>
      <c r="DJ97" s="110"/>
      <c r="DK97" s="110"/>
      <c r="DL97" s="110"/>
      <c r="DM97" s="110"/>
      <c r="DN97" s="110"/>
      <c r="DO97" s="110"/>
      <c r="DP97" s="211"/>
      <c r="DQ97" s="210" t="s">
        <v>18</v>
      </c>
      <c r="DR97" s="110"/>
      <c r="DS97" s="110"/>
      <c r="DT97" s="110"/>
      <c r="DU97" s="110"/>
      <c r="DV97" s="110"/>
      <c r="DW97" s="110"/>
      <c r="DX97" s="110"/>
      <c r="DY97" s="110"/>
      <c r="DZ97" s="211"/>
      <c r="EA97" s="210" t="s">
        <v>19</v>
      </c>
      <c r="EB97" s="110"/>
      <c r="EC97" s="110"/>
      <c r="ED97" s="110"/>
      <c r="EE97" s="110"/>
      <c r="EF97" s="110"/>
      <c r="EG97" s="110"/>
      <c r="EH97" s="110"/>
      <c r="EI97" s="110"/>
      <c r="EJ97" s="211"/>
      <c r="EK97" s="216"/>
      <c r="EL97" s="217"/>
      <c r="EM97" s="217"/>
      <c r="EN97" s="217"/>
      <c r="EO97" s="217"/>
      <c r="EP97" s="217"/>
      <c r="EQ97" s="217"/>
      <c r="ER97" s="217"/>
      <c r="ES97" s="217"/>
      <c r="ET97" s="217"/>
      <c r="EU97" s="218"/>
      <c r="EV97" s="216"/>
      <c r="EW97" s="217"/>
      <c r="EX97" s="217"/>
      <c r="EY97" s="217"/>
      <c r="EZ97" s="217"/>
      <c r="FA97" s="217"/>
      <c r="FB97" s="217"/>
      <c r="FC97" s="217"/>
      <c r="FD97" s="217"/>
      <c r="FE97" s="217"/>
      <c r="FF97" s="217"/>
      <c r="FG97" s="218"/>
    </row>
    <row r="98" spans="1:163" s="34" customFormat="1" ht="24" customHeight="1">
      <c r="A98" s="208"/>
      <c r="B98" s="208"/>
      <c r="C98" s="208"/>
      <c r="D98" s="208"/>
      <c r="E98" s="208"/>
      <c r="F98" s="208"/>
      <c r="G98" s="208"/>
      <c r="H98" s="208"/>
      <c r="I98" s="208"/>
      <c r="J98" s="208"/>
      <c r="K98" s="208"/>
      <c r="L98" s="209"/>
      <c r="M98" s="203" t="s">
        <v>216</v>
      </c>
      <c r="N98" s="204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5"/>
      <c r="Z98" s="203" t="s">
        <v>216</v>
      </c>
      <c r="AA98" s="204"/>
      <c r="AB98" s="204"/>
      <c r="AC98" s="204"/>
      <c r="AD98" s="204"/>
      <c r="AE98" s="204"/>
      <c r="AF98" s="204"/>
      <c r="AG98" s="204"/>
      <c r="AH98" s="204"/>
      <c r="AI98" s="204"/>
      <c r="AJ98" s="204"/>
      <c r="AK98" s="204"/>
      <c r="AL98" s="205"/>
      <c r="AM98" s="203" t="s">
        <v>216</v>
      </c>
      <c r="AN98" s="204"/>
      <c r="AO98" s="204"/>
      <c r="AP98" s="204"/>
      <c r="AQ98" s="204"/>
      <c r="AR98" s="204"/>
      <c r="AS98" s="204"/>
      <c r="AT98" s="204"/>
      <c r="AU98" s="204"/>
      <c r="AV98" s="204"/>
      <c r="AW98" s="204"/>
      <c r="AX98" s="204"/>
      <c r="AY98" s="205"/>
      <c r="AZ98" s="203" t="s">
        <v>216</v>
      </c>
      <c r="BA98" s="204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5"/>
      <c r="BM98" s="203" t="s">
        <v>216</v>
      </c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5"/>
      <c r="BZ98" s="207"/>
      <c r="CA98" s="208"/>
      <c r="CB98" s="208"/>
      <c r="CC98" s="208"/>
      <c r="CD98" s="208"/>
      <c r="CE98" s="208"/>
      <c r="CF98" s="208"/>
      <c r="CG98" s="208"/>
      <c r="CH98" s="208"/>
      <c r="CI98" s="208"/>
      <c r="CJ98" s="208"/>
      <c r="CK98" s="208"/>
      <c r="CL98" s="209"/>
      <c r="CM98" s="207"/>
      <c r="CN98" s="208"/>
      <c r="CO98" s="208"/>
      <c r="CP98" s="208"/>
      <c r="CQ98" s="208"/>
      <c r="CR98" s="208"/>
      <c r="CS98" s="208"/>
      <c r="CT98" s="208"/>
      <c r="CU98" s="208"/>
      <c r="CV98" s="208"/>
      <c r="CW98" s="208"/>
      <c r="CX98" s="209"/>
      <c r="CY98" s="207"/>
      <c r="CZ98" s="208"/>
      <c r="DA98" s="208"/>
      <c r="DB98" s="208"/>
      <c r="DC98" s="208"/>
      <c r="DD98" s="208"/>
      <c r="DE98" s="208"/>
      <c r="DF98" s="209"/>
      <c r="DG98" s="203"/>
      <c r="DH98" s="204"/>
      <c r="DI98" s="204"/>
      <c r="DJ98" s="204"/>
      <c r="DK98" s="204"/>
      <c r="DL98" s="204"/>
      <c r="DM98" s="204"/>
      <c r="DN98" s="204"/>
      <c r="DO98" s="204"/>
      <c r="DP98" s="205"/>
      <c r="DQ98" s="203"/>
      <c r="DR98" s="204"/>
      <c r="DS98" s="204"/>
      <c r="DT98" s="204"/>
      <c r="DU98" s="204"/>
      <c r="DV98" s="204"/>
      <c r="DW98" s="204"/>
      <c r="DX98" s="204"/>
      <c r="DY98" s="204"/>
      <c r="DZ98" s="205"/>
      <c r="EA98" s="203"/>
      <c r="EB98" s="204"/>
      <c r="EC98" s="204"/>
      <c r="ED98" s="204"/>
      <c r="EE98" s="204"/>
      <c r="EF98" s="204"/>
      <c r="EG98" s="204"/>
      <c r="EH98" s="204"/>
      <c r="EI98" s="204"/>
      <c r="EJ98" s="205"/>
      <c r="EK98" s="207"/>
      <c r="EL98" s="208"/>
      <c r="EM98" s="208"/>
      <c r="EN98" s="208"/>
      <c r="EO98" s="208"/>
      <c r="EP98" s="208"/>
      <c r="EQ98" s="208"/>
      <c r="ER98" s="208"/>
      <c r="ES98" s="208"/>
      <c r="ET98" s="208"/>
      <c r="EU98" s="209"/>
      <c r="EV98" s="207"/>
      <c r="EW98" s="208"/>
      <c r="EX98" s="208"/>
      <c r="EY98" s="208"/>
      <c r="EZ98" s="208"/>
      <c r="FA98" s="208"/>
      <c r="FB98" s="208"/>
      <c r="FC98" s="208"/>
      <c r="FD98" s="208"/>
      <c r="FE98" s="208"/>
      <c r="FF98" s="208"/>
      <c r="FG98" s="209"/>
    </row>
    <row r="99" spans="1:163" s="37" customFormat="1" ht="11.25" customHeight="1">
      <c r="A99" s="200">
        <v>1</v>
      </c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1"/>
      <c r="M99" s="199">
        <v>2</v>
      </c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1"/>
      <c r="Z99" s="199">
        <v>3</v>
      </c>
      <c r="AA99" s="200"/>
      <c r="AB99" s="200"/>
      <c r="AC99" s="200"/>
      <c r="AD99" s="200"/>
      <c r="AE99" s="200"/>
      <c r="AF99" s="200"/>
      <c r="AG99" s="200"/>
      <c r="AH99" s="200"/>
      <c r="AI99" s="200"/>
      <c r="AJ99" s="200"/>
      <c r="AK99" s="200"/>
      <c r="AL99" s="201"/>
      <c r="AM99" s="199">
        <v>4</v>
      </c>
      <c r="AN99" s="200"/>
      <c r="AO99" s="200"/>
      <c r="AP99" s="200"/>
      <c r="AQ99" s="200"/>
      <c r="AR99" s="200"/>
      <c r="AS99" s="200"/>
      <c r="AT99" s="200"/>
      <c r="AU99" s="200"/>
      <c r="AV99" s="200"/>
      <c r="AW99" s="200"/>
      <c r="AX99" s="200"/>
      <c r="AY99" s="201"/>
      <c r="AZ99" s="199">
        <v>5</v>
      </c>
      <c r="BA99" s="200"/>
      <c r="BB99" s="200"/>
      <c r="BC99" s="200"/>
      <c r="BD99" s="200"/>
      <c r="BE99" s="200"/>
      <c r="BF99" s="200"/>
      <c r="BG99" s="200"/>
      <c r="BH99" s="200"/>
      <c r="BI99" s="200"/>
      <c r="BJ99" s="200"/>
      <c r="BK99" s="200"/>
      <c r="BL99" s="201"/>
      <c r="BM99" s="199">
        <v>6</v>
      </c>
      <c r="BN99" s="200"/>
      <c r="BO99" s="200"/>
      <c r="BP99" s="200"/>
      <c r="BQ99" s="200"/>
      <c r="BR99" s="200"/>
      <c r="BS99" s="200"/>
      <c r="BT99" s="200"/>
      <c r="BU99" s="200"/>
      <c r="BV99" s="200"/>
      <c r="BW99" s="200"/>
      <c r="BX99" s="200"/>
      <c r="BY99" s="201"/>
      <c r="BZ99" s="199">
        <v>7</v>
      </c>
      <c r="CA99" s="200"/>
      <c r="CB99" s="200"/>
      <c r="CC99" s="200"/>
      <c r="CD99" s="200"/>
      <c r="CE99" s="200"/>
      <c r="CF99" s="200"/>
      <c r="CG99" s="200"/>
      <c r="CH99" s="200"/>
      <c r="CI99" s="200"/>
      <c r="CJ99" s="200"/>
      <c r="CK99" s="200"/>
      <c r="CL99" s="201"/>
      <c r="CM99" s="199">
        <v>8</v>
      </c>
      <c r="CN99" s="200"/>
      <c r="CO99" s="200"/>
      <c r="CP99" s="200"/>
      <c r="CQ99" s="200"/>
      <c r="CR99" s="200"/>
      <c r="CS99" s="200"/>
      <c r="CT99" s="200"/>
      <c r="CU99" s="200"/>
      <c r="CV99" s="200"/>
      <c r="CW99" s="200"/>
      <c r="CX99" s="201"/>
      <c r="CY99" s="199">
        <v>9</v>
      </c>
      <c r="CZ99" s="200"/>
      <c r="DA99" s="200"/>
      <c r="DB99" s="200"/>
      <c r="DC99" s="200"/>
      <c r="DD99" s="200"/>
      <c r="DE99" s="200"/>
      <c r="DF99" s="201"/>
      <c r="DG99" s="199">
        <v>10</v>
      </c>
      <c r="DH99" s="200"/>
      <c r="DI99" s="200"/>
      <c r="DJ99" s="200"/>
      <c r="DK99" s="200"/>
      <c r="DL99" s="200"/>
      <c r="DM99" s="200"/>
      <c r="DN99" s="200"/>
      <c r="DO99" s="200"/>
      <c r="DP99" s="201"/>
      <c r="DQ99" s="199">
        <v>11</v>
      </c>
      <c r="DR99" s="200"/>
      <c r="DS99" s="200"/>
      <c r="DT99" s="200"/>
      <c r="DU99" s="200"/>
      <c r="DV99" s="200"/>
      <c r="DW99" s="200"/>
      <c r="DX99" s="200"/>
      <c r="DY99" s="200"/>
      <c r="DZ99" s="201"/>
      <c r="EA99" s="199">
        <v>12</v>
      </c>
      <c r="EB99" s="200"/>
      <c r="EC99" s="200"/>
      <c r="ED99" s="200"/>
      <c r="EE99" s="200"/>
      <c r="EF99" s="200"/>
      <c r="EG99" s="200"/>
      <c r="EH99" s="200"/>
      <c r="EI99" s="200"/>
      <c r="EJ99" s="201"/>
      <c r="EK99" s="199">
        <v>13</v>
      </c>
      <c r="EL99" s="200"/>
      <c r="EM99" s="200"/>
      <c r="EN99" s="200"/>
      <c r="EO99" s="200"/>
      <c r="EP99" s="200"/>
      <c r="EQ99" s="200"/>
      <c r="ER99" s="200"/>
      <c r="ES99" s="200"/>
      <c r="ET99" s="200"/>
      <c r="EU99" s="201"/>
      <c r="EV99" s="199">
        <v>14</v>
      </c>
      <c r="EW99" s="200"/>
      <c r="EX99" s="200"/>
      <c r="EY99" s="200"/>
      <c r="EZ99" s="200"/>
      <c r="FA99" s="200"/>
      <c r="FB99" s="200"/>
      <c r="FC99" s="200"/>
      <c r="FD99" s="200"/>
      <c r="FE99" s="200"/>
      <c r="FF99" s="200"/>
      <c r="FG99" s="201"/>
    </row>
    <row r="100" spans="1:163" s="34" customFormat="1" ht="113.25" customHeight="1">
      <c r="A100" s="188" t="s">
        <v>227</v>
      </c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9"/>
      <c r="M100" s="253" t="s">
        <v>179</v>
      </c>
      <c r="N100" s="254"/>
      <c r="O100" s="254"/>
      <c r="P100" s="254"/>
      <c r="Q100" s="254"/>
      <c r="R100" s="254"/>
      <c r="S100" s="254"/>
      <c r="T100" s="254"/>
      <c r="U100" s="254"/>
      <c r="V100" s="254"/>
      <c r="W100" s="254"/>
      <c r="X100" s="254"/>
      <c r="Y100" s="255"/>
      <c r="Z100" s="253" t="s">
        <v>179</v>
      </c>
      <c r="AA100" s="254"/>
      <c r="AB100" s="254"/>
      <c r="AC100" s="254"/>
      <c r="AD100" s="254"/>
      <c r="AE100" s="254"/>
      <c r="AF100" s="254"/>
      <c r="AG100" s="254"/>
      <c r="AH100" s="254"/>
      <c r="AI100" s="254"/>
      <c r="AJ100" s="254"/>
      <c r="AK100" s="254"/>
      <c r="AL100" s="255"/>
      <c r="AM100" s="190" t="s">
        <v>179</v>
      </c>
      <c r="AN100" s="191"/>
      <c r="AO100" s="191"/>
      <c r="AP100" s="191"/>
      <c r="AQ100" s="191"/>
      <c r="AR100" s="191"/>
      <c r="AS100" s="191"/>
      <c r="AT100" s="191"/>
      <c r="AU100" s="191"/>
      <c r="AV100" s="191"/>
      <c r="AW100" s="191"/>
      <c r="AX100" s="191"/>
      <c r="AY100" s="192"/>
      <c r="AZ100" s="196" t="s">
        <v>121</v>
      </c>
      <c r="BA100" s="197"/>
      <c r="BB100" s="197"/>
      <c r="BC100" s="197"/>
      <c r="BD100" s="197"/>
      <c r="BE100" s="197"/>
      <c r="BF100" s="197"/>
      <c r="BG100" s="197"/>
      <c r="BH100" s="197"/>
      <c r="BI100" s="197"/>
      <c r="BJ100" s="197"/>
      <c r="BK100" s="197"/>
      <c r="BL100" s="198"/>
      <c r="BM100" s="196"/>
      <c r="BN100" s="197"/>
      <c r="BO100" s="197"/>
      <c r="BP100" s="197"/>
      <c r="BQ100" s="197"/>
      <c r="BR100" s="197"/>
      <c r="BS100" s="197"/>
      <c r="BT100" s="197"/>
      <c r="BU100" s="197"/>
      <c r="BV100" s="197"/>
      <c r="BW100" s="197"/>
      <c r="BX100" s="197"/>
      <c r="BY100" s="198"/>
      <c r="BZ100" s="178" t="s">
        <v>145</v>
      </c>
      <c r="CA100" s="179"/>
      <c r="CB100" s="179"/>
      <c r="CC100" s="179"/>
      <c r="CD100" s="179"/>
      <c r="CE100" s="179"/>
      <c r="CF100" s="179"/>
      <c r="CG100" s="179"/>
      <c r="CH100" s="179"/>
      <c r="CI100" s="179"/>
      <c r="CJ100" s="179"/>
      <c r="CK100" s="179"/>
      <c r="CL100" s="180"/>
      <c r="CM100" s="181" t="s">
        <v>123</v>
      </c>
      <c r="CN100" s="182"/>
      <c r="CO100" s="182"/>
      <c r="CP100" s="182"/>
      <c r="CQ100" s="182"/>
      <c r="CR100" s="182"/>
      <c r="CS100" s="182"/>
      <c r="CT100" s="182"/>
      <c r="CU100" s="182"/>
      <c r="CV100" s="182"/>
      <c r="CW100" s="182"/>
      <c r="CX100" s="183"/>
      <c r="CY100" s="184" t="s">
        <v>124</v>
      </c>
      <c r="CZ100" s="113"/>
      <c r="DA100" s="113"/>
      <c r="DB100" s="113"/>
      <c r="DC100" s="113"/>
      <c r="DD100" s="113"/>
      <c r="DE100" s="113"/>
      <c r="DF100" s="222"/>
      <c r="DG100" s="173">
        <v>100</v>
      </c>
      <c r="DH100" s="174"/>
      <c r="DI100" s="174"/>
      <c r="DJ100" s="174"/>
      <c r="DK100" s="174"/>
      <c r="DL100" s="174"/>
      <c r="DM100" s="174"/>
      <c r="DN100" s="174"/>
      <c r="DO100" s="174"/>
      <c r="DP100" s="175"/>
      <c r="DQ100" s="173">
        <v>100</v>
      </c>
      <c r="DR100" s="174"/>
      <c r="DS100" s="174"/>
      <c r="DT100" s="174"/>
      <c r="DU100" s="174"/>
      <c r="DV100" s="174"/>
      <c r="DW100" s="174"/>
      <c r="DX100" s="174"/>
      <c r="DY100" s="174"/>
      <c r="DZ100" s="175"/>
      <c r="EA100" s="173">
        <v>100</v>
      </c>
      <c r="EB100" s="174"/>
      <c r="EC100" s="174"/>
      <c r="ED100" s="174"/>
      <c r="EE100" s="174"/>
      <c r="EF100" s="174"/>
      <c r="EG100" s="174"/>
      <c r="EH100" s="174"/>
      <c r="EI100" s="174"/>
      <c r="EJ100" s="175"/>
      <c r="EK100" s="173">
        <v>10</v>
      </c>
      <c r="EL100" s="174"/>
      <c r="EM100" s="174"/>
      <c r="EN100" s="174"/>
      <c r="EO100" s="174"/>
      <c r="EP100" s="174"/>
      <c r="EQ100" s="174"/>
      <c r="ER100" s="174"/>
      <c r="ES100" s="174"/>
      <c r="ET100" s="174"/>
      <c r="EU100" s="175"/>
      <c r="EV100" s="173">
        <v>10</v>
      </c>
      <c r="EW100" s="174"/>
      <c r="EX100" s="174"/>
      <c r="EY100" s="174"/>
      <c r="EZ100" s="174"/>
      <c r="FA100" s="174"/>
      <c r="FB100" s="174"/>
      <c r="FC100" s="174"/>
      <c r="FD100" s="174"/>
      <c r="FE100" s="174"/>
      <c r="FF100" s="174"/>
      <c r="FG100" s="175"/>
    </row>
    <row r="101" spans="1:163" s="34" customFormat="1" ht="107.25" customHeight="1">
      <c r="A101" s="113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222"/>
      <c r="M101" s="60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2"/>
      <c r="Z101" s="173"/>
      <c r="AA101" s="174"/>
      <c r="AB101" s="174"/>
      <c r="AC101" s="174"/>
      <c r="AD101" s="174"/>
      <c r="AE101" s="174"/>
      <c r="AF101" s="174"/>
      <c r="AG101" s="174"/>
      <c r="AH101" s="174"/>
      <c r="AI101" s="174"/>
      <c r="AJ101" s="174"/>
      <c r="AK101" s="174"/>
      <c r="AL101" s="175"/>
      <c r="AM101" s="173"/>
      <c r="AN101" s="174"/>
      <c r="AO101" s="174"/>
      <c r="AP101" s="174"/>
      <c r="AQ101" s="174"/>
      <c r="AR101" s="174"/>
      <c r="AS101" s="174"/>
      <c r="AT101" s="174"/>
      <c r="AU101" s="174"/>
      <c r="AV101" s="174"/>
      <c r="AW101" s="174"/>
      <c r="AX101" s="174"/>
      <c r="AY101" s="175"/>
      <c r="AZ101" s="173"/>
      <c r="BA101" s="174"/>
      <c r="BB101" s="174"/>
      <c r="BC101" s="174"/>
      <c r="BD101" s="174"/>
      <c r="BE101" s="174"/>
      <c r="BF101" s="174"/>
      <c r="BG101" s="174"/>
      <c r="BH101" s="174"/>
      <c r="BI101" s="174"/>
      <c r="BJ101" s="174"/>
      <c r="BK101" s="174"/>
      <c r="BL101" s="175"/>
      <c r="BM101" s="173"/>
      <c r="BN101" s="174"/>
      <c r="BO101" s="174"/>
      <c r="BP101" s="174"/>
      <c r="BQ101" s="174"/>
      <c r="BR101" s="174"/>
      <c r="BS101" s="174"/>
      <c r="BT101" s="174"/>
      <c r="BU101" s="174"/>
      <c r="BV101" s="174"/>
      <c r="BW101" s="174"/>
      <c r="BX101" s="174"/>
      <c r="BY101" s="175"/>
      <c r="BZ101" s="178" t="s">
        <v>125</v>
      </c>
      <c r="CA101" s="179"/>
      <c r="CB101" s="179"/>
      <c r="CC101" s="179"/>
      <c r="CD101" s="179"/>
      <c r="CE101" s="179"/>
      <c r="CF101" s="179"/>
      <c r="CG101" s="179"/>
      <c r="CH101" s="179"/>
      <c r="CI101" s="179"/>
      <c r="CJ101" s="179"/>
      <c r="CK101" s="179"/>
      <c r="CL101" s="180"/>
      <c r="CM101" s="181" t="s">
        <v>123</v>
      </c>
      <c r="CN101" s="182"/>
      <c r="CO101" s="182"/>
      <c r="CP101" s="182"/>
      <c r="CQ101" s="182"/>
      <c r="CR101" s="182"/>
      <c r="CS101" s="182"/>
      <c r="CT101" s="182"/>
      <c r="CU101" s="182"/>
      <c r="CV101" s="182"/>
      <c r="CW101" s="182"/>
      <c r="CX101" s="183"/>
      <c r="CY101" s="184" t="s">
        <v>124</v>
      </c>
      <c r="CZ101" s="113"/>
      <c r="DA101" s="113"/>
      <c r="DB101" s="113"/>
      <c r="DC101" s="113"/>
      <c r="DD101" s="113"/>
      <c r="DE101" s="113"/>
      <c r="DF101" s="222"/>
      <c r="DG101" s="173">
        <v>100</v>
      </c>
      <c r="DH101" s="174"/>
      <c r="DI101" s="174"/>
      <c r="DJ101" s="174"/>
      <c r="DK101" s="174"/>
      <c r="DL101" s="174"/>
      <c r="DM101" s="174"/>
      <c r="DN101" s="174"/>
      <c r="DO101" s="174"/>
      <c r="DP101" s="175"/>
      <c r="DQ101" s="173">
        <v>100</v>
      </c>
      <c r="DR101" s="174"/>
      <c r="DS101" s="174"/>
      <c r="DT101" s="174"/>
      <c r="DU101" s="174"/>
      <c r="DV101" s="174"/>
      <c r="DW101" s="174"/>
      <c r="DX101" s="174"/>
      <c r="DY101" s="174"/>
      <c r="DZ101" s="175"/>
      <c r="EA101" s="173">
        <v>100</v>
      </c>
      <c r="EB101" s="174"/>
      <c r="EC101" s="174"/>
      <c r="ED101" s="174"/>
      <c r="EE101" s="174"/>
      <c r="EF101" s="174"/>
      <c r="EG101" s="174"/>
      <c r="EH101" s="174"/>
      <c r="EI101" s="174"/>
      <c r="EJ101" s="175"/>
      <c r="EK101" s="173">
        <v>15</v>
      </c>
      <c r="EL101" s="174"/>
      <c r="EM101" s="174"/>
      <c r="EN101" s="174"/>
      <c r="EO101" s="174"/>
      <c r="EP101" s="174"/>
      <c r="EQ101" s="174"/>
      <c r="ER101" s="174"/>
      <c r="ES101" s="174"/>
      <c r="ET101" s="174"/>
      <c r="EU101" s="175"/>
      <c r="EV101" s="173">
        <v>15</v>
      </c>
      <c r="EW101" s="174"/>
      <c r="EX101" s="174"/>
      <c r="EY101" s="174"/>
      <c r="EZ101" s="174"/>
      <c r="FA101" s="174"/>
      <c r="FB101" s="174"/>
      <c r="FC101" s="174"/>
      <c r="FD101" s="174"/>
      <c r="FE101" s="174"/>
      <c r="FF101" s="174"/>
      <c r="FG101" s="175"/>
    </row>
    <row r="102" spans="1:163" s="34" customFormat="1" ht="130.5" customHeight="1">
      <c r="A102" s="184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3"/>
      <c r="BM102" s="113"/>
      <c r="BN102" s="113"/>
      <c r="BO102" s="113"/>
      <c r="BP102" s="113"/>
      <c r="BQ102" s="113"/>
      <c r="BR102" s="113"/>
      <c r="BS102" s="113"/>
      <c r="BT102" s="113"/>
      <c r="BU102" s="113"/>
      <c r="BV102" s="113"/>
      <c r="BW102" s="113"/>
      <c r="BX102" s="58"/>
      <c r="BY102" s="59"/>
      <c r="BZ102" s="178" t="s">
        <v>126</v>
      </c>
      <c r="CA102" s="179"/>
      <c r="CB102" s="179"/>
      <c r="CC102" s="179"/>
      <c r="CD102" s="179"/>
      <c r="CE102" s="179"/>
      <c r="CF102" s="179"/>
      <c r="CG102" s="179"/>
      <c r="CH102" s="179"/>
      <c r="CI102" s="179"/>
      <c r="CJ102" s="179"/>
      <c r="CK102" s="179"/>
      <c r="CL102" s="180"/>
      <c r="CM102" s="181" t="s">
        <v>123</v>
      </c>
      <c r="CN102" s="182"/>
      <c r="CO102" s="182"/>
      <c r="CP102" s="182"/>
      <c r="CQ102" s="182"/>
      <c r="CR102" s="182"/>
      <c r="CS102" s="182"/>
      <c r="CT102" s="182"/>
      <c r="CU102" s="182"/>
      <c r="CV102" s="182"/>
      <c r="CW102" s="182"/>
      <c r="CX102" s="183"/>
      <c r="CY102" s="184" t="s">
        <v>124</v>
      </c>
      <c r="CZ102" s="113"/>
      <c r="DA102" s="113"/>
      <c r="DB102" s="113"/>
      <c r="DC102" s="113"/>
      <c r="DD102" s="113"/>
      <c r="DE102" s="113"/>
      <c r="DF102" s="222"/>
      <c r="DG102" s="173">
        <v>30</v>
      </c>
      <c r="DH102" s="174"/>
      <c r="DI102" s="174"/>
      <c r="DJ102" s="174"/>
      <c r="DK102" s="174"/>
      <c r="DL102" s="174"/>
      <c r="DM102" s="174"/>
      <c r="DN102" s="174"/>
      <c r="DO102" s="174"/>
      <c r="DP102" s="175"/>
      <c r="DQ102" s="173">
        <v>30</v>
      </c>
      <c r="DR102" s="174"/>
      <c r="DS102" s="174"/>
      <c r="DT102" s="174"/>
      <c r="DU102" s="174"/>
      <c r="DV102" s="174"/>
      <c r="DW102" s="174"/>
      <c r="DX102" s="174"/>
      <c r="DY102" s="174"/>
      <c r="DZ102" s="175"/>
      <c r="EA102" s="173">
        <v>30</v>
      </c>
      <c r="EB102" s="174"/>
      <c r="EC102" s="174"/>
      <c r="ED102" s="174"/>
      <c r="EE102" s="174"/>
      <c r="EF102" s="174"/>
      <c r="EG102" s="174"/>
      <c r="EH102" s="174"/>
      <c r="EI102" s="174"/>
      <c r="EJ102" s="175"/>
      <c r="EK102" s="173">
        <v>10</v>
      </c>
      <c r="EL102" s="174"/>
      <c r="EM102" s="174"/>
      <c r="EN102" s="174"/>
      <c r="EO102" s="174"/>
      <c r="EP102" s="174"/>
      <c r="EQ102" s="174"/>
      <c r="ER102" s="174"/>
      <c r="ES102" s="174"/>
      <c r="ET102" s="174"/>
      <c r="EU102" s="175"/>
      <c r="EV102" s="173">
        <v>3</v>
      </c>
      <c r="EW102" s="174"/>
      <c r="EX102" s="174"/>
      <c r="EY102" s="174"/>
      <c r="EZ102" s="174"/>
      <c r="FA102" s="174"/>
      <c r="FB102" s="174"/>
      <c r="FC102" s="174"/>
      <c r="FD102" s="174"/>
      <c r="FE102" s="174"/>
      <c r="FF102" s="174"/>
      <c r="FG102" s="175"/>
    </row>
    <row r="103" spans="1:163" s="34" customFormat="1" ht="78" customHeight="1">
      <c r="A103" s="263"/>
      <c r="B103" s="264"/>
      <c r="C103" s="264"/>
      <c r="D103" s="264"/>
      <c r="E103" s="264"/>
      <c r="F103" s="264"/>
      <c r="G103" s="264"/>
      <c r="H103" s="264"/>
      <c r="I103" s="264"/>
      <c r="J103" s="264"/>
      <c r="K103" s="264"/>
      <c r="L103" s="264"/>
      <c r="M103" s="264"/>
      <c r="N103" s="264"/>
      <c r="O103" s="264"/>
      <c r="P103" s="264"/>
      <c r="Q103" s="264"/>
      <c r="R103" s="264"/>
      <c r="S103" s="264"/>
      <c r="T103" s="264"/>
      <c r="U103" s="264"/>
      <c r="V103" s="264"/>
      <c r="W103" s="264"/>
      <c r="X103" s="264"/>
      <c r="Y103" s="264"/>
      <c r="Z103" s="264"/>
      <c r="AA103" s="264"/>
      <c r="AB103" s="264"/>
      <c r="AC103" s="264"/>
      <c r="AD103" s="264"/>
      <c r="AE103" s="264"/>
      <c r="AF103" s="264"/>
      <c r="AG103" s="264"/>
      <c r="AH103" s="264"/>
      <c r="AI103" s="264"/>
      <c r="AJ103" s="264"/>
      <c r="AK103" s="264"/>
      <c r="AL103" s="264"/>
      <c r="AM103" s="264"/>
      <c r="AN103" s="264"/>
      <c r="AO103" s="264"/>
      <c r="AP103" s="264"/>
      <c r="AQ103" s="264"/>
      <c r="AR103" s="264"/>
      <c r="AS103" s="264"/>
      <c r="AT103" s="264"/>
      <c r="AU103" s="264"/>
      <c r="AV103" s="264"/>
      <c r="AW103" s="264"/>
      <c r="AX103" s="264"/>
      <c r="AY103" s="264"/>
      <c r="AZ103" s="264"/>
      <c r="BA103" s="264"/>
      <c r="BB103" s="264"/>
      <c r="BC103" s="264"/>
      <c r="BD103" s="264"/>
      <c r="BE103" s="264"/>
      <c r="BF103" s="264"/>
      <c r="BG103" s="264"/>
      <c r="BH103" s="264"/>
      <c r="BI103" s="264"/>
      <c r="BJ103" s="264"/>
      <c r="BK103" s="264"/>
      <c r="BL103" s="264"/>
      <c r="BM103" s="264"/>
      <c r="BN103" s="264"/>
      <c r="BO103" s="264"/>
      <c r="BP103" s="264"/>
      <c r="BQ103" s="264"/>
      <c r="BR103" s="264"/>
      <c r="BS103" s="264"/>
      <c r="BT103" s="264"/>
      <c r="BU103" s="264"/>
      <c r="BV103" s="264"/>
      <c r="BW103" s="264"/>
      <c r="BX103" s="58"/>
      <c r="BY103" s="59"/>
      <c r="BZ103" s="178" t="s">
        <v>127</v>
      </c>
      <c r="CA103" s="179"/>
      <c r="CB103" s="179"/>
      <c r="CC103" s="179"/>
      <c r="CD103" s="179"/>
      <c r="CE103" s="179"/>
      <c r="CF103" s="179"/>
      <c r="CG103" s="179"/>
      <c r="CH103" s="179"/>
      <c r="CI103" s="179"/>
      <c r="CJ103" s="179"/>
      <c r="CK103" s="179"/>
      <c r="CL103" s="180"/>
      <c r="CM103" s="181" t="s">
        <v>123</v>
      </c>
      <c r="CN103" s="182"/>
      <c r="CO103" s="182"/>
      <c r="CP103" s="182"/>
      <c r="CQ103" s="182"/>
      <c r="CR103" s="182"/>
      <c r="CS103" s="182"/>
      <c r="CT103" s="182"/>
      <c r="CU103" s="182"/>
      <c r="CV103" s="182"/>
      <c r="CW103" s="182"/>
      <c r="CX103" s="183"/>
      <c r="CY103" s="184" t="s">
        <v>124</v>
      </c>
      <c r="CZ103" s="113"/>
      <c r="DA103" s="113"/>
      <c r="DB103" s="113"/>
      <c r="DC103" s="113"/>
      <c r="DD103" s="113"/>
      <c r="DE103" s="113"/>
      <c r="DF103" s="222"/>
      <c r="DG103" s="173">
        <v>70</v>
      </c>
      <c r="DH103" s="174"/>
      <c r="DI103" s="174"/>
      <c r="DJ103" s="174"/>
      <c r="DK103" s="174"/>
      <c r="DL103" s="174"/>
      <c r="DM103" s="174"/>
      <c r="DN103" s="174"/>
      <c r="DO103" s="174"/>
      <c r="DP103" s="175"/>
      <c r="DQ103" s="173">
        <v>70</v>
      </c>
      <c r="DR103" s="174"/>
      <c r="DS103" s="174"/>
      <c r="DT103" s="174"/>
      <c r="DU103" s="174"/>
      <c r="DV103" s="174"/>
      <c r="DW103" s="174"/>
      <c r="DX103" s="174"/>
      <c r="DY103" s="174"/>
      <c r="DZ103" s="175"/>
      <c r="EA103" s="173">
        <v>70</v>
      </c>
      <c r="EB103" s="174"/>
      <c r="EC103" s="174"/>
      <c r="ED103" s="174"/>
      <c r="EE103" s="174"/>
      <c r="EF103" s="174"/>
      <c r="EG103" s="174"/>
      <c r="EH103" s="174"/>
      <c r="EI103" s="174"/>
      <c r="EJ103" s="175"/>
      <c r="EK103" s="173">
        <v>10</v>
      </c>
      <c r="EL103" s="174"/>
      <c r="EM103" s="174"/>
      <c r="EN103" s="174"/>
      <c r="EO103" s="174"/>
      <c r="EP103" s="174"/>
      <c r="EQ103" s="174"/>
      <c r="ER103" s="174"/>
      <c r="ES103" s="174"/>
      <c r="ET103" s="174"/>
      <c r="EU103" s="175"/>
      <c r="EV103" s="173">
        <v>7</v>
      </c>
      <c r="EW103" s="174"/>
      <c r="EX103" s="174"/>
      <c r="EY103" s="174"/>
      <c r="EZ103" s="174"/>
      <c r="FA103" s="174"/>
      <c r="FB103" s="174"/>
      <c r="FC103" s="174"/>
      <c r="FD103" s="174"/>
      <c r="FE103" s="174"/>
      <c r="FF103" s="174"/>
      <c r="FG103" s="175"/>
    </row>
    <row r="104" spans="1:163" s="34" customFormat="1" ht="126.75" customHeight="1">
      <c r="A104" s="262"/>
      <c r="B104" s="223"/>
      <c r="C104" s="223"/>
      <c r="D104" s="223"/>
      <c r="E104" s="223"/>
      <c r="F104" s="223"/>
      <c r="G104" s="223"/>
      <c r="H104" s="223"/>
      <c r="I104" s="223"/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23"/>
      <c r="U104" s="223"/>
      <c r="V104" s="223"/>
      <c r="W104" s="223"/>
      <c r="X104" s="223"/>
      <c r="Y104" s="223"/>
      <c r="Z104" s="223"/>
      <c r="AA104" s="223"/>
      <c r="AB104" s="223"/>
      <c r="AC104" s="223"/>
      <c r="AD104" s="223"/>
      <c r="AE104" s="223"/>
      <c r="AF104" s="223"/>
      <c r="AG104" s="223"/>
      <c r="AH104" s="223"/>
      <c r="AI104" s="223"/>
      <c r="AJ104" s="223"/>
      <c r="AK104" s="223"/>
      <c r="AL104" s="223"/>
      <c r="AM104" s="223"/>
      <c r="AN104" s="223"/>
      <c r="AO104" s="223"/>
      <c r="AP104" s="223"/>
      <c r="AQ104" s="223"/>
      <c r="AR104" s="223"/>
      <c r="AS104" s="223"/>
      <c r="AT104" s="223"/>
      <c r="AU104" s="223"/>
      <c r="AV104" s="223"/>
      <c r="AW104" s="223"/>
      <c r="AX104" s="223"/>
      <c r="AY104" s="223"/>
      <c r="AZ104" s="223"/>
      <c r="BA104" s="223"/>
      <c r="BB104" s="223"/>
      <c r="BC104" s="223"/>
      <c r="BD104" s="223"/>
      <c r="BE104" s="223"/>
      <c r="BF104" s="223"/>
      <c r="BG104" s="223"/>
      <c r="BH104" s="223"/>
      <c r="BI104" s="223"/>
      <c r="BJ104" s="223"/>
      <c r="BK104" s="223"/>
      <c r="BL104" s="223"/>
      <c r="BM104" s="223"/>
      <c r="BN104" s="223"/>
      <c r="BO104" s="223"/>
      <c r="BP104" s="223"/>
      <c r="BQ104" s="223"/>
      <c r="BR104" s="223"/>
      <c r="BS104" s="223"/>
      <c r="BT104" s="223"/>
      <c r="BU104" s="223"/>
      <c r="BV104" s="223"/>
      <c r="BW104" s="223"/>
      <c r="BX104" s="56"/>
      <c r="BY104" s="57"/>
      <c r="BZ104" s="178" t="s">
        <v>128</v>
      </c>
      <c r="CA104" s="179"/>
      <c r="CB104" s="179"/>
      <c r="CC104" s="179"/>
      <c r="CD104" s="179"/>
      <c r="CE104" s="179"/>
      <c r="CF104" s="179"/>
      <c r="CG104" s="179"/>
      <c r="CH104" s="179"/>
      <c r="CI104" s="179"/>
      <c r="CJ104" s="179"/>
      <c r="CK104" s="179"/>
      <c r="CL104" s="180"/>
      <c r="CM104" s="181" t="s">
        <v>123</v>
      </c>
      <c r="CN104" s="182"/>
      <c r="CO104" s="182"/>
      <c r="CP104" s="182"/>
      <c r="CQ104" s="182"/>
      <c r="CR104" s="182"/>
      <c r="CS104" s="182"/>
      <c r="CT104" s="182"/>
      <c r="CU104" s="182"/>
      <c r="CV104" s="182"/>
      <c r="CW104" s="182"/>
      <c r="CX104" s="183"/>
      <c r="CY104" s="184" t="s">
        <v>124</v>
      </c>
      <c r="CZ104" s="113"/>
      <c r="DA104" s="113"/>
      <c r="DB104" s="113"/>
      <c r="DC104" s="113"/>
      <c r="DD104" s="113"/>
      <c r="DE104" s="113"/>
      <c r="DF104" s="222"/>
      <c r="DG104" s="173">
        <v>100</v>
      </c>
      <c r="DH104" s="174"/>
      <c r="DI104" s="174"/>
      <c r="DJ104" s="174"/>
      <c r="DK104" s="174"/>
      <c r="DL104" s="174"/>
      <c r="DM104" s="174"/>
      <c r="DN104" s="174"/>
      <c r="DO104" s="174"/>
      <c r="DP104" s="175"/>
      <c r="DQ104" s="173">
        <v>100</v>
      </c>
      <c r="DR104" s="174"/>
      <c r="DS104" s="174"/>
      <c r="DT104" s="174"/>
      <c r="DU104" s="174"/>
      <c r="DV104" s="174"/>
      <c r="DW104" s="174"/>
      <c r="DX104" s="174"/>
      <c r="DY104" s="174"/>
      <c r="DZ104" s="175"/>
      <c r="EA104" s="173">
        <v>100</v>
      </c>
      <c r="EB104" s="174"/>
      <c r="EC104" s="174"/>
      <c r="ED104" s="174"/>
      <c r="EE104" s="174"/>
      <c r="EF104" s="174"/>
      <c r="EG104" s="174"/>
      <c r="EH104" s="174"/>
      <c r="EI104" s="174"/>
      <c r="EJ104" s="175"/>
      <c r="EK104" s="173">
        <v>10</v>
      </c>
      <c r="EL104" s="174"/>
      <c r="EM104" s="174"/>
      <c r="EN104" s="174"/>
      <c r="EO104" s="174"/>
      <c r="EP104" s="174"/>
      <c r="EQ104" s="174"/>
      <c r="ER104" s="174"/>
      <c r="ES104" s="174"/>
      <c r="ET104" s="174"/>
      <c r="EU104" s="175"/>
      <c r="EV104" s="173">
        <v>10</v>
      </c>
      <c r="EW104" s="174"/>
      <c r="EX104" s="174"/>
      <c r="EY104" s="174"/>
      <c r="EZ104" s="174"/>
      <c r="FA104" s="174"/>
      <c r="FB104" s="174"/>
      <c r="FC104" s="174"/>
      <c r="FD104" s="174"/>
      <c r="FE104" s="174"/>
      <c r="FF104" s="174"/>
      <c r="FG104" s="175"/>
    </row>
    <row r="105" spans="55:75" ht="15"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</row>
    <row r="106" s="3" customFormat="1" ht="16.5" customHeight="1">
      <c r="A106" s="3" t="s">
        <v>103</v>
      </c>
    </row>
    <row r="107" ht="6" customHeight="1"/>
    <row r="108" spans="1:163" s="38" customFormat="1" ht="87.75" customHeight="1">
      <c r="A108" s="194" t="s">
        <v>205</v>
      </c>
      <c r="B108" s="194"/>
      <c r="C108" s="194"/>
      <c r="D108" s="194"/>
      <c r="E108" s="194"/>
      <c r="F108" s="194"/>
      <c r="G108" s="194"/>
      <c r="H108" s="194"/>
      <c r="I108" s="194"/>
      <c r="J108" s="195"/>
      <c r="K108" s="219" t="s">
        <v>104</v>
      </c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  <c r="AH108" s="220"/>
      <c r="AI108" s="220"/>
      <c r="AJ108" s="220"/>
      <c r="AK108" s="220"/>
      <c r="AL108" s="220"/>
      <c r="AM108" s="220"/>
      <c r="AN108" s="220"/>
      <c r="AO108" s="220"/>
      <c r="AP108" s="220"/>
      <c r="AQ108" s="221"/>
      <c r="AR108" s="219" t="s">
        <v>105</v>
      </c>
      <c r="AS108" s="220"/>
      <c r="AT108" s="220"/>
      <c r="AU108" s="220"/>
      <c r="AV108" s="220"/>
      <c r="AW108" s="220"/>
      <c r="AX108" s="220"/>
      <c r="AY108" s="220"/>
      <c r="AZ108" s="220"/>
      <c r="BA108" s="220"/>
      <c r="BB108" s="220"/>
      <c r="BC108" s="220"/>
      <c r="BD108" s="220"/>
      <c r="BE108" s="220"/>
      <c r="BF108" s="220"/>
      <c r="BG108" s="220"/>
      <c r="BH108" s="220"/>
      <c r="BI108" s="220"/>
      <c r="BJ108" s="220"/>
      <c r="BK108" s="220"/>
      <c r="BL108" s="220"/>
      <c r="BM108" s="221"/>
      <c r="BN108" s="219" t="s">
        <v>106</v>
      </c>
      <c r="BO108" s="220"/>
      <c r="BP108" s="220"/>
      <c r="BQ108" s="220"/>
      <c r="BR108" s="220"/>
      <c r="BS108" s="220"/>
      <c r="BT108" s="220"/>
      <c r="BU108" s="220"/>
      <c r="BV108" s="220"/>
      <c r="BW108" s="220"/>
      <c r="BX108" s="220"/>
      <c r="BY108" s="220"/>
      <c r="BZ108" s="220"/>
      <c r="CA108" s="220"/>
      <c r="CB108" s="220"/>
      <c r="CC108" s="220"/>
      <c r="CD108" s="220"/>
      <c r="CE108" s="220"/>
      <c r="CF108" s="220"/>
      <c r="CG108" s="220"/>
      <c r="CH108" s="220"/>
      <c r="CI108" s="220"/>
      <c r="CJ108" s="220"/>
      <c r="CK108" s="220"/>
      <c r="CL108" s="220"/>
      <c r="CM108" s="221"/>
      <c r="CN108" s="219" t="s">
        <v>107</v>
      </c>
      <c r="CO108" s="220"/>
      <c r="CP108" s="220"/>
      <c r="CQ108" s="220"/>
      <c r="CR108" s="220"/>
      <c r="CS108" s="220"/>
      <c r="CT108" s="220"/>
      <c r="CU108" s="220"/>
      <c r="CV108" s="220"/>
      <c r="CW108" s="220"/>
      <c r="CX108" s="220"/>
      <c r="CY108" s="220"/>
      <c r="CZ108" s="220"/>
      <c r="DA108" s="220"/>
      <c r="DB108" s="220"/>
      <c r="DC108" s="220"/>
      <c r="DD108" s="220"/>
      <c r="DE108" s="220"/>
      <c r="DF108" s="220"/>
      <c r="DG108" s="220"/>
      <c r="DH108" s="220"/>
      <c r="DI108" s="220"/>
      <c r="DJ108" s="220"/>
      <c r="DK108" s="220"/>
      <c r="DL108" s="220"/>
      <c r="DM108" s="220"/>
      <c r="DN108" s="221"/>
      <c r="DO108" s="219" t="s">
        <v>189</v>
      </c>
      <c r="DP108" s="220"/>
      <c r="DQ108" s="220"/>
      <c r="DR108" s="220"/>
      <c r="DS108" s="220"/>
      <c r="DT108" s="220"/>
      <c r="DU108" s="220"/>
      <c r="DV108" s="220"/>
      <c r="DW108" s="220"/>
      <c r="DX108" s="220"/>
      <c r="DY108" s="220"/>
      <c r="DZ108" s="220"/>
      <c r="EA108" s="220"/>
      <c r="EB108" s="220"/>
      <c r="EC108" s="220"/>
      <c r="ED108" s="220"/>
      <c r="EE108" s="220"/>
      <c r="EF108" s="220"/>
      <c r="EG108" s="220"/>
      <c r="EH108" s="220"/>
      <c r="EI108" s="220"/>
      <c r="EJ108" s="220"/>
      <c r="EK108" s="220"/>
      <c r="EL108" s="220"/>
      <c r="EM108" s="220"/>
      <c r="EN108" s="220"/>
      <c r="EO108" s="221"/>
      <c r="EP108" s="219" t="s">
        <v>223</v>
      </c>
      <c r="EQ108" s="220"/>
      <c r="ER108" s="220"/>
      <c r="ES108" s="220"/>
      <c r="ET108" s="220"/>
      <c r="EU108" s="220"/>
      <c r="EV108" s="220"/>
      <c r="EW108" s="220"/>
      <c r="EX108" s="220"/>
      <c r="EY108" s="220"/>
      <c r="EZ108" s="220"/>
      <c r="FA108" s="220"/>
      <c r="FB108" s="220"/>
      <c r="FC108" s="220"/>
      <c r="FD108" s="220"/>
      <c r="FE108" s="220"/>
      <c r="FF108" s="220"/>
      <c r="FG108" s="221"/>
    </row>
    <row r="109" spans="1:163" s="38" customFormat="1" ht="12" customHeight="1">
      <c r="A109" s="217"/>
      <c r="B109" s="217"/>
      <c r="C109" s="217"/>
      <c r="D109" s="217"/>
      <c r="E109" s="217"/>
      <c r="F109" s="217"/>
      <c r="G109" s="217"/>
      <c r="H109" s="217"/>
      <c r="I109" s="217"/>
      <c r="J109" s="218"/>
      <c r="K109" s="53"/>
      <c r="L109" s="191" t="s">
        <v>209</v>
      </c>
      <c r="M109" s="191"/>
      <c r="N109" s="191"/>
      <c r="O109" s="191"/>
      <c r="P109" s="191"/>
      <c r="Q109" s="191"/>
      <c r="R109" s="191"/>
      <c r="S109" s="191"/>
      <c r="T109" s="191"/>
      <c r="U109" s="52"/>
      <c r="V109" s="53"/>
      <c r="W109" s="191" t="s">
        <v>210</v>
      </c>
      <c r="X109" s="191"/>
      <c r="Y109" s="191"/>
      <c r="Z109" s="191"/>
      <c r="AA109" s="191"/>
      <c r="AB109" s="191"/>
      <c r="AC109" s="191"/>
      <c r="AD109" s="191"/>
      <c r="AE109" s="191"/>
      <c r="AF109" s="52"/>
      <c r="AG109" s="53"/>
      <c r="AH109" s="191" t="s">
        <v>211</v>
      </c>
      <c r="AI109" s="191"/>
      <c r="AJ109" s="191"/>
      <c r="AK109" s="191"/>
      <c r="AL109" s="191"/>
      <c r="AM109" s="191"/>
      <c r="AN109" s="191"/>
      <c r="AO109" s="191"/>
      <c r="AP109" s="191"/>
      <c r="AQ109" s="52"/>
      <c r="AR109" s="53"/>
      <c r="AS109" s="191" t="s">
        <v>212</v>
      </c>
      <c r="AT109" s="191"/>
      <c r="AU109" s="191"/>
      <c r="AV109" s="191"/>
      <c r="AW109" s="191"/>
      <c r="AX109" s="191"/>
      <c r="AY109" s="191"/>
      <c r="AZ109" s="191"/>
      <c r="BA109" s="191"/>
      <c r="BB109" s="52"/>
      <c r="BC109" s="53"/>
      <c r="BD109" s="191"/>
      <c r="BE109" s="191"/>
      <c r="BF109" s="191"/>
      <c r="BG109" s="191"/>
      <c r="BH109" s="191"/>
      <c r="BI109" s="191"/>
      <c r="BJ109" s="191"/>
      <c r="BK109" s="191"/>
      <c r="BL109" s="191"/>
      <c r="BM109" s="52"/>
      <c r="BN109" s="193" t="s">
        <v>224</v>
      </c>
      <c r="BO109" s="194"/>
      <c r="BP109" s="194"/>
      <c r="BQ109" s="194"/>
      <c r="BR109" s="194"/>
      <c r="BS109" s="194"/>
      <c r="BT109" s="194"/>
      <c r="BU109" s="194"/>
      <c r="BV109" s="194"/>
      <c r="BW109" s="195"/>
      <c r="BX109" s="219" t="s">
        <v>44</v>
      </c>
      <c r="BY109" s="220"/>
      <c r="BZ109" s="220"/>
      <c r="CA109" s="220"/>
      <c r="CB109" s="220"/>
      <c r="CC109" s="220"/>
      <c r="CD109" s="220"/>
      <c r="CE109" s="220"/>
      <c r="CF109" s="220"/>
      <c r="CG109" s="220"/>
      <c r="CH109" s="220"/>
      <c r="CI109" s="220"/>
      <c r="CJ109" s="220"/>
      <c r="CK109" s="220"/>
      <c r="CL109" s="220"/>
      <c r="CM109" s="221"/>
      <c r="CN109" s="212">
        <v>20</v>
      </c>
      <c r="CO109" s="213"/>
      <c r="CP109" s="213"/>
      <c r="CQ109" s="113" t="s">
        <v>186</v>
      </c>
      <c r="CR109" s="113"/>
      <c r="CS109" s="114" t="s">
        <v>16</v>
      </c>
      <c r="CT109" s="114"/>
      <c r="CU109" s="114"/>
      <c r="CV109" s="115"/>
      <c r="CW109" s="212">
        <v>20</v>
      </c>
      <c r="CX109" s="213"/>
      <c r="CY109" s="213"/>
      <c r="CZ109" s="113" t="s">
        <v>202</v>
      </c>
      <c r="DA109" s="113"/>
      <c r="DB109" s="114" t="s">
        <v>16</v>
      </c>
      <c r="DC109" s="114"/>
      <c r="DD109" s="114"/>
      <c r="DE109" s="115"/>
      <c r="DF109" s="212">
        <v>20</v>
      </c>
      <c r="DG109" s="213"/>
      <c r="DH109" s="213"/>
      <c r="DI109" s="113" t="s">
        <v>241</v>
      </c>
      <c r="DJ109" s="113"/>
      <c r="DK109" s="114" t="s">
        <v>16</v>
      </c>
      <c r="DL109" s="114"/>
      <c r="DM109" s="114"/>
      <c r="DN109" s="115"/>
      <c r="DO109" s="212">
        <v>20</v>
      </c>
      <c r="DP109" s="213"/>
      <c r="DQ109" s="213"/>
      <c r="DR109" s="113" t="s">
        <v>186</v>
      </c>
      <c r="DS109" s="113"/>
      <c r="DT109" s="114" t="s">
        <v>16</v>
      </c>
      <c r="DU109" s="114"/>
      <c r="DV109" s="114"/>
      <c r="DW109" s="115"/>
      <c r="DX109" s="212">
        <v>20</v>
      </c>
      <c r="DY109" s="213"/>
      <c r="DZ109" s="213"/>
      <c r="EA109" s="113" t="s">
        <v>202</v>
      </c>
      <c r="EB109" s="113"/>
      <c r="EC109" s="114" t="s">
        <v>16</v>
      </c>
      <c r="ED109" s="114"/>
      <c r="EE109" s="114"/>
      <c r="EF109" s="115"/>
      <c r="EG109" s="212">
        <v>20</v>
      </c>
      <c r="EH109" s="213"/>
      <c r="EI109" s="213"/>
      <c r="EJ109" s="113" t="s">
        <v>241</v>
      </c>
      <c r="EK109" s="113"/>
      <c r="EL109" s="114" t="s">
        <v>16</v>
      </c>
      <c r="EM109" s="114"/>
      <c r="EN109" s="114"/>
      <c r="EO109" s="115"/>
      <c r="EP109" s="253" t="s">
        <v>64</v>
      </c>
      <c r="EQ109" s="254"/>
      <c r="ER109" s="254"/>
      <c r="ES109" s="254"/>
      <c r="ET109" s="254"/>
      <c r="EU109" s="254"/>
      <c r="EV109" s="254"/>
      <c r="EW109" s="254"/>
      <c r="EX109" s="255"/>
      <c r="EY109" s="253" t="s">
        <v>62</v>
      </c>
      <c r="EZ109" s="254"/>
      <c r="FA109" s="254"/>
      <c r="FB109" s="254"/>
      <c r="FC109" s="254"/>
      <c r="FD109" s="254"/>
      <c r="FE109" s="254"/>
      <c r="FF109" s="254"/>
      <c r="FG109" s="255"/>
    </row>
    <row r="110" spans="1:163" s="38" customFormat="1" ht="108.75" customHeight="1">
      <c r="A110" s="217"/>
      <c r="B110" s="217"/>
      <c r="C110" s="217"/>
      <c r="D110" s="217"/>
      <c r="E110" s="217"/>
      <c r="F110" s="217"/>
      <c r="G110" s="217"/>
      <c r="H110" s="217"/>
      <c r="I110" s="217"/>
      <c r="J110" s="218"/>
      <c r="K110" s="54"/>
      <c r="L110" s="215"/>
      <c r="M110" s="215"/>
      <c r="N110" s="215"/>
      <c r="O110" s="215"/>
      <c r="P110" s="215"/>
      <c r="Q110" s="215"/>
      <c r="R110" s="215"/>
      <c r="S110" s="215"/>
      <c r="T110" s="215"/>
      <c r="U110" s="55"/>
      <c r="V110" s="54"/>
      <c r="W110" s="215"/>
      <c r="X110" s="215"/>
      <c r="Y110" s="215"/>
      <c r="Z110" s="215"/>
      <c r="AA110" s="215"/>
      <c r="AB110" s="215"/>
      <c r="AC110" s="215"/>
      <c r="AD110" s="215"/>
      <c r="AE110" s="215"/>
      <c r="AF110" s="55"/>
      <c r="AG110" s="54"/>
      <c r="AH110" s="215"/>
      <c r="AI110" s="215"/>
      <c r="AJ110" s="215"/>
      <c r="AK110" s="215"/>
      <c r="AL110" s="215"/>
      <c r="AM110" s="215"/>
      <c r="AN110" s="215"/>
      <c r="AO110" s="215"/>
      <c r="AP110" s="215"/>
      <c r="AQ110" s="55"/>
      <c r="AR110" s="54"/>
      <c r="AS110" s="215"/>
      <c r="AT110" s="215"/>
      <c r="AU110" s="215"/>
      <c r="AV110" s="215"/>
      <c r="AW110" s="215"/>
      <c r="AX110" s="215"/>
      <c r="AY110" s="215"/>
      <c r="AZ110" s="215"/>
      <c r="BA110" s="215"/>
      <c r="BB110" s="55"/>
      <c r="BC110" s="54"/>
      <c r="BD110" s="215"/>
      <c r="BE110" s="215"/>
      <c r="BF110" s="215"/>
      <c r="BG110" s="215"/>
      <c r="BH110" s="215"/>
      <c r="BI110" s="215"/>
      <c r="BJ110" s="215"/>
      <c r="BK110" s="215"/>
      <c r="BL110" s="215"/>
      <c r="BM110" s="55"/>
      <c r="BN110" s="216"/>
      <c r="BO110" s="217"/>
      <c r="BP110" s="217"/>
      <c r="BQ110" s="217"/>
      <c r="BR110" s="217"/>
      <c r="BS110" s="217"/>
      <c r="BT110" s="217"/>
      <c r="BU110" s="217"/>
      <c r="BV110" s="217"/>
      <c r="BW110" s="218"/>
      <c r="BX110" s="193" t="s">
        <v>225</v>
      </c>
      <c r="BY110" s="194"/>
      <c r="BZ110" s="194"/>
      <c r="CA110" s="194"/>
      <c r="CB110" s="194"/>
      <c r="CC110" s="194"/>
      <c r="CD110" s="194"/>
      <c r="CE110" s="194"/>
      <c r="CF110" s="195"/>
      <c r="CG110" s="193" t="s">
        <v>215</v>
      </c>
      <c r="CH110" s="194"/>
      <c r="CI110" s="194"/>
      <c r="CJ110" s="194"/>
      <c r="CK110" s="194"/>
      <c r="CL110" s="194"/>
      <c r="CM110" s="195"/>
      <c r="CN110" s="210" t="s">
        <v>45</v>
      </c>
      <c r="CO110" s="110"/>
      <c r="CP110" s="110"/>
      <c r="CQ110" s="110"/>
      <c r="CR110" s="110"/>
      <c r="CS110" s="110"/>
      <c r="CT110" s="110"/>
      <c r="CU110" s="110"/>
      <c r="CV110" s="211"/>
      <c r="CW110" s="210" t="s">
        <v>18</v>
      </c>
      <c r="CX110" s="110"/>
      <c r="CY110" s="110"/>
      <c r="CZ110" s="110"/>
      <c r="DA110" s="110"/>
      <c r="DB110" s="110"/>
      <c r="DC110" s="110"/>
      <c r="DD110" s="110"/>
      <c r="DE110" s="211"/>
      <c r="DF110" s="210" t="s">
        <v>19</v>
      </c>
      <c r="DG110" s="110"/>
      <c r="DH110" s="110"/>
      <c r="DI110" s="110"/>
      <c r="DJ110" s="110"/>
      <c r="DK110" s="110"/>
      <c r="DL110" s="110"/>
      <c r="DM110" s="110"/>
      <c r="DN110" s="211"/>
      <c r="DO110" s="210" t="s">
        <v>45</v>
      </c>
      <c r="DP110" s="110"/>
      <c r="DQ110" s="110"/>
      <c r="DR110" s="110"/>
      <c r="DS110" s="110"/>
      <c r="DT110" s="110"/>
      <c r="DU110" s="110"/>
      <c r="DV110" s="110"/>
      <c r="DW110" s="211"/>
      <c r="DX110" s="210" t="s">
        <v>18</v>
      </c>
      <c r="DY110" s="110"/>
      <c r="DZ110" s="110"/>
      <c r="EA110" s="110"/>
      <c r="EB110" s="110"/>
      <c r="EC110" s="110"/>
      <c r="ED110" s="110"/>
      <c r="EE110" s="110"/>
      <c r="EF110" s="211"/>
      <c r="EG110" s="210" t="s">
        <v>19</v>
      </c>
      <c r="EH110" s="110"/>
      <c r="EI110" s="110"/>
      <c r="EJ110" s="110"/>
      <c r="EK110" s="110"/>
      <c r="EL110" s="110"/>
      <c r="EM110" s="110"/>
      <c r="EN110" s="110"/>
      <c r="EO110" s="211"/>
      <c r="EP110" s="210"/>
      <c r="EQ110" s="110"/>
      <c r="ER110" s="110"/>
      <c r="ES110" s="110"/>
      <c r="ET110" s="110"/>
      <c r="EU110" s="110"/>
      <c r="EV110" s="110"/>
      <c r="EW110" s="110"/>
      <c r="EX110" s="211"/>
      <c r="EY110" s="210"/>
      <c r="EZ110" s="110"/>
      <c r="FA110" s="110"/>
      <c r="FB110" s="110"/>
      <c r="FC110" s="110"/>
      <c r="FD110" s="110"/>
      <c r="FE110" s="110"/>
      <c r="FF110" s="110"/>
      <c r="FG110" s="211"/>
    </row>
    <row r="111" spans="1:163" s="38" customFormat="1" ht="52.5" customHeight="1">
      <c r="A111" s="208"/>
      <c r="B111" s="208"/>
      <c r="C111" s="208"/>
      <c r="D111" s="208"/>
      <c r="E111" s="208"/>
      <c r="F111" s="208"/>
      <c r="G111" s="208"/>
      <c r="H111" s="208"/>
      <c r="I111" s="208"/>
      <c r="J111" s="209"/>
      <c r="K111" s="203" t="s">
        <v>216</v>
      </c>
      <c r="L111" s="204"/>
      <c r="M111" s="204"/>
      <c r="N111" s="204"/>
      <c r="O111" s="204"/>
      <c r="P111" s="204"/>
      <c r="Q111" s="204"/>
      <c r="R111" s="204"/>
      <c r="S111" s="204"/>
      <c r="T111" s="204"/>
      <c r="U111" s="205"/>
      <c r="V111" s="203" t="s">
        <v>216</v>
      </c>
      <c r="W111" s="204"/>
      <c r="X111" s="204"/>
      <c r="Y111" s="204"/>
      <c r="Z111" s="204"/>
      <c r="AA111" s="204"/>
      <c r="AB111" s="204"/>
      <c r="AC111" s="204"/>
      <c r="AD111" s="204"/>
      <c r="AE111" s="204"/>
      <c r="AF111" s="205"/>
      <c r="AG111" s="203" t="s">
        <v>216</v>
      </c>
      <c r="AH111" s="204"/>
      <c r="AI111" s="204"/>
      <c r="AJ111" s="204"/>
      <c r="AK111" s="204"/>
      <c r="AL111" s="204"/>
      <c r="AM111" s="204"/>
      <c r="AN111" s="204"/>
      <c r="AO111" s="204"/>
      <c r="AP111" s="204"/>
      <c r="AQ111" s="205"/>
      <c r="AR111" s="203" t="s">
        <v>216</v>
      </c>
      <c r="AS111" s="204"/>
      <c r="AT111" s="204"/>
      <c r="AU111" s="204"/>
      <c r="AV111" s="204"/>
      <c r="AW111" s="204"/>
      <c r="AX111" s="204"/>
      <c r="AY111" s="204"/>
      <c r="AZ111" s="204"/>
      <c r="BA111" s="204"/>
      <c r="BB111" s="205"/>
      <c r="BC111" s="203" t="s">
        <v>216</v>
      </c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5"/>
      <c r="BN111" s="207"/>
      <c r="BO111" s="208"/>
      <c r="BP111" s="208"/>
      <c r="BQ111" s="208"/>
      <c r="BR111" s="208"/>
      <c r="BS111" s="208"/>
      <c r="BT111" s="208"/>
      <c r="BU111" s="208"/>
      <c r="BV111" s="208"/>
      <c r="BW111" s="209"/>
      <c r="BX111" s="207"/>
      <c r="BY111" s="208"/>
      <c r="BZ111" s="208"/>
      <c r="CA111" s="208"/>
      <c r="CB111" s="208"/>
      <c r="CC111" s="208"/>
      <c r="CD111" s="208"/>
      <c r="CE111" s="208"/>
      <c r="CF111" s="209"/>
      <c r="CG111" s="207"/>
      <c r="CH111" s="208"/>
      <c r="CI111" s="208"/>
      <c r="CJ111" s="208"/>
      <c r="CK111" s="208"/>
      <c r="CL111" s="208"/>
      <c r="CM111" s="209"/>
      <c r="CN111" s="203"/>
      <c r="CO111" s="204"/>
      <c r="CP111" s="204"/>
      <c r="CQ111" s="204"/>
      <c r="CR111" s="204"/>
      <c r="CS111" s="204"/>
      <c r="CT111" s="204"/>
      <c r="CU111" s="204"/>
      <c r="CV111" s="205"/>
      <c r="CW111" s="203"/>
      <c r="CX111" s="204"/>
      <c r="CY111" s="204"/>
      <c r="CZ111" s="204"/>
      <c r="DA111" s="204"/>
      <c r="DB111" s="204"/>
      <c r="DC111" s="204"/>
      <c r="DD111" s="204"/>
      <c r="DE111" s="205"/>
      <c r="DF111" s="203"/>
      <c r="DG111" s="204"/>
      <c r="DH111" s="204"/>
      <c r="DI111" s="204"/>
      <c r="DJ111" s="204"/>
      <c r="DK111" s="204"/>
      <c r="DL111" s="204"/>
      <c r="DM111" s="204"/>
      <c r="DN111" s="205"/>
      <c r="DO111" s="203"/>
      <c r="DP111" s="204"/>
      <c r="DQ111" s="204"/>
      <c r="DR111" s="204"/>
      <c r="DS111" s="204"/>
      <c r="DT111" s="204"/>
      <c r="DU111" s="204"/>
      <c r="DV111" s="204"/>
      <c r="DW111" s="205"/>
      <c r="DX111" s="203"/>
      <c r="DY111" s="204"/>
      <c r="DZ111" s="204"/>
      <c r="EA111" s="204"/>
      <c r="EB111" s="204"/>
      <c r="EC111" s="204"/>
      <c r="ED111" s="204"/>
      <c r="EE111" s="204"/>
      <c r="EF111" s="205"/>
      <c r="EG111" s="203"/>
      <c r="EH111" s="204"/>
      <c r="EI111" s="204"/>
      <c r="EJ111" s="204"/>
      <c r="EK111" s="204"/>
      <c r="EL111" s="204"/>
      <c r="EM111" s="204"/>
      <c r="EN111" s="204"/>
      <c r="EO111" s="205"/>
      <c r="EP111" s="203"/>
      <c r="EQ111" s="204"/>
      <c r="ER111" s="204"/>
      <c r="ES111" s="204"/>
      <c r="ET111" s="204"/>
      <c r="EU111" s="204"/>
      <c r="EV111" s="204"/>
      <c r="EW111" s="204"/>
      <c r="EX111" s="205"/>
      <c r="EY111" s="203"/>
      <c r="EZ111" s="204"/>
      <c r="FA111" s="204"/>
      <c r="FB111" s="204"/>
      <c r="FC111" s="204"/>
      <c r="FD111" s="204"/>
      <c r="FE111" s="204"/>
      <c r="FF111" s="204"/>
      <c r="FG111" s="205"/>
    </row>
    <row r="112" spans="1:163" s="40" customFormat="1" ht="11.25" customHeight="1">
      <c r="A112" s="200">
        <v>1</v>
      </c>
      <c r="B112" s="200"/>
      <c r="C112" s="200"/>
      <c r="D112" s="200"/>
      <c r="E112" s="200"/>
      <c r="F112" s="200"/>
      <c r="G112" s="200"/>
      <c r="H112" s="200"/>
      <c r="I112" s="200"/>
      <c r="J112" s="201"/>
      <c r="K112" s="199">
        <v>2</v>
      </c>
      <c r="L112" s="200"/>
      <c r="M112" s="200"/>
      <c r="N112" s="200"/>
      <c r="O112" s="200"/>
      <c r="P112" s="200"/>
      <c r="Q112" s="200"/>
      <c r="R112" s="200"/>
      <c r="S112" s="200"/>
      <c r="T112" s="200"/>
      <c r="U112" s="201"/>
      <c r="V112" s="199">
        <v>3</v>
      </c>
      <c r="W112" s="200"/>
      <c r="X112" s="200"/>
      <c r="Y112" s="200"/>
      <c r="Z112" s="200"/>
      <c r="AA112" s="200"/>
      <c r="AB112" s="200"/>
      <c r="AC112" s="200"/>
      <c r="AD112" s="200"/>
      <c r="AE112" s="200"/>
      <c r="AF112" s="201"/>
      <c r="AG112" s="199">
        <v>4</v>
      </c>
      <c r="AH112" s="200"/>
      <c r="AI112" s="200"/>
      <c r="AJ112" s="200"/>
      <c r="AK112" s="200"/>
      <c r="AL112" s="200"/>
      <c r="AM112" s="200"/>
      <c r="AN112" s="200"/>
      <c r="AO112" s="200"/>
      <c r="AP112" s="200"/>
      <c r="AQ112" s="201"/>
      <c r="AR112" s="199">
        <v>5</v>
      </c>
      <c r="AS112" s="200"/>
      <c r="AT112" s="200"/>
      <c r="AU112" s="200"/>
      <c r="AV112" s="200"/>
      <c r="AW112" s="200"/>
      <c r="AX112" s="200"/>
      <c r="AY112" s="200"/>
      <c r="AZ112" s="200"/>
      <c r="BA112" s="200"/>
      <c r="BB112" s="201"/>
      <c r="BC112" s="199">
        <v>6</v>
      </c>
      <c r="BD112" s="200"/>
      <c r="BE112" s="200"/>
      <c r="BF112" s="200"/>
      <c r="BG112" s="200"/>
      <c r="BH112" s="200"/>
      <c r="BI112" s="200"/>
      <c r="BJ112" s="200"/>
      <c r="BK112" s="200"/>
      <c r="BL112" s="200"/>
      <c r="BM112" s="201"/>
      <c r="BN112" s="199">
        <v>7</v>
      </c>
      <c r="BO112" s="200"/>
      <c r="BP112" s="200"/>
      <c r="BQ112" s="200"/>
      <c r="BR112" s="200"/>
      <c r="BS112" s="200"/>
      <c r="BT112" s="200"/>
      <c r="BU112" s="200"/>
      <c r="BV112" s="200"/>
      <c r="BW112" s="201"/>
      <c r="BX112" s="199">
        <v>8</v>
      </c>
      <c r="BY112" s="200"/>
      <c r="BZ112" s="200"/>
      <c r="CA112" s="200"/>
      <c r="CB112" s="200"/>
      <c r="CC112" s="200"/>
      <c r="CD112" s="200"/>
      <c r="CE112" s="200"/>
      <c r="CF112" s="201"/>
      <c r="CG112" s="199">
        <v>9</v>
      </c>
      <c r="CH112" s="200"/>
      <c r="CI112" s="200"/>
      <c r="CJ112" s="200"/>
      <c r="CK112" s="200"/>
      <c r="CL112" s="200"/>
      <c r="CM112" s="201"/>
      <c r="CN112" s="199">
        <v>10</v>
      </c>
      <c r="CO112" s="200"/>
      <c r="CP112" s="200"/>
      <c r="CQ112" s="200"/>
      <c r="CR112" s="200"/>
      <c r="CS112" s="200"/>
      <c r="CT112" s="200"/>
      <c r="CU112" s="200"/>
      <c r="CV112" s="201"/>
      <c r="CW112" s="199">
        <v>11</v>
      </c>
      <c r="CX112" s="200"/>
      <c r="CY112" s="200"/>
      <c r="CZ112" s="200"/>
      <c r="DA112" s="200"/>
      <c r="DB112" s="200"/>
      <c r="DC112" s="200"/>
      <c r="DD112" s="200"/>
      <c r="DE112" s="201"/>
      <c r="DF112" s="199">
        <v>12</v>
      </c>
      <c r="DG112" s="200"/>
      <c r="DH112" s="200"/>
      <c r="DI112" s="200"/>
      <c r="DJ112" s="200"/>
      <c r="DK112" s="200"/>
      <c r="DL112" s="200"/>
      <c r="DM112" s="200"/>
      <c r="DN112" s="201"/>
      <c r="DO112" s="199">
        <v>13</v>
      </c>
      <c r="DP112" s="200"/>
      <c r="DQ112" s="200"/>
      <c r="DR112" s="200"/>
      <c r="DS112" s="200"/>
      <c r="DT112" s="200"/>
      <c r="DU112" s="200"/>
      <c r="DV112" s="200"/>
      <c r="DW112" s="201"/>
      <c r="DX112" s="199">
        <v>14</v>
      </c>
      <c r="DY112" s="200"/>
      <c r="DZ112" s="200"/>
      <c r="EA112" s="200"/>
      <c r="EB112" s="200"/>
      <c r="EC112" s="200"/>
      <c r="ED112" s="200"/>
      <c r="EE112" s="200"/>
      <c r="EF112" s="201"/>
      <c r="EG112" s="199">
        <v>15</v>
      </c>
      <c r="EH112" s="200"/>
      <c r="EI112" s="200"/>
      <c r="EJ112" s="200"/>
      <c r="EK112" s="200"/>
      <c r="EL112" s="200"/>
      <c r="EM112" s="200"/>
      <c r="EN112" s="200"/>
      <c r="EO112" s="201"/>
      <c r="EP112" s="199">
        <v>16</v>
      </c>
      <c r="EQ112" s="200"/>
      <c r="ER112" s="200"/>
      <c r="ES112" s="200"/>
      <c r="ET112" s="200"/>
      <c r="EU112" s="200"/>
      <c r="EV112" s="200"/>
      <c r="EW112" s="200"/>
      <c r="EX112" s="201"/>
      <c r="EY112" s="199">
        <v>17</v>
      </c>
      <c r="EZ112" s="200"/>
      <c r="FA112" s="200"/>
      <c r="FB112" s="200"/>
      <c r="FC112" s="200"/>
      <c r="FD112" s="200"/>
      <c r="FE112" s="200"/>
      <c r="FF112" s="200"/>
      <c r="FG112" s="201"/>
    </row>
    <row r="113" spans="1:163" s="38" customFormat="1" ht="84.75" customHeight="1">
      <c r="A113" s="188" t="s">
        <v>227</v>
      </c>
      <c r="B113" s="188"/>
      <c r="C113" s="188"/>
      <c r="D113" s="188"/>
      <c r="E113" s="188"/>
      <c r="F113" s="188"/>
      <c r="G113" s="188"/>
      <c r="H113" s="188"/>
      <c r="I113" s="188"/>
      <c r="J113" s="189"/>
      <c r="K113" s="190" t="s">
        <v>179</v>
      </c>
      <c r="L113" s="191"/>
      <c r="M113" s="191"/>
      <c r="N113" s="191"/>
      <c r="O113" s="191"/>
      <c r="P113" s="191"/>
      <c r="Q113" s="191"/>
      <c r="R113" s="191"/>
      <c r="S113" s="191"/>
      <c r="T113" s="191"/>
      <c r="U113" s="192"/>
      <c r="V113" s="190" t="s">
        <v>179</v>
      </c>
      <c r="W113" s="191"/>
      <c r="X113" s="191"/>
      <c r="Y113" s="191"/>
      <c r="Z113" s="191"/>
      <c r="AA113" s="191"/>
      <c r="AB113" s="191"/>
      <c r="AC113" s="191"/>
      <c r="AD113" s="191"/>
      <c r="AE113" s="191"/>
      <c r="AF113" s="192"/>
      <c r="AG113" s="190" t="s">
        <v>179</v>
      </c>
      <c r="AH113" s="191"/>
      <c r="AI113" s="191"/>
      <c r="AJ113" s="191"/>
      <c r="AK113" s="191"/>
      <c r="AL113" s="191"/>
      <c r="AM113" s="191"/>
      <c r="AN113" s="191"/>
      <c r="AO113" s="191"/>
      <c r="AP113" s="191"/>
      <c r="AQ113" s="192"/>
      <c r="AR113" s="196" t="s">
        <v>121</v>
      </c>
      <c r="AS113" s="197"/>
      <c r="AT113" s="197"/>
      <c r="AU113" s="197"/>
      <c r="AV113" s="197"/>
      <c r="AW113" s="197"/>
      <c r="AX113" s="197"/>
      <c r="AY113" s="197"/>
      <c r="AZ113" s="197"/>
      <c r="BA113" s="197"/>
      <c r="BB113" s="198"/>
      <c r="BC113" s="196"/>
      <c r="BD113" s="197"/>
      <c r="BE113" s="197"/>
      <c r="BF113" s="197"/>
      <c r="BG113" s="197"/>
      <c r="BH113" s="197"/>
      <c r="BI113" s="197"/>
      <c r="BJ113" s="197"/>
      <c r="BK113" s="197"/>
      <c r="BL113" s="197"/>
      <c r="BM113" s="198"/>
      <c r="BN113" s="178" t="s">
        <v>129</v>
      </c>
      <c r="BO113" s="179"/>
      <c r="BP113" s="179"/>
      <c r="BQ113" s="179"/>
      <c r="BR113" s="179"/>
      <c r="BS113" s="179"/>
      <c r="BT113" s="179"/>
      <c r="BU113" s="179"/>
      <c r="BV113" s="179"/>
      <c r="BW113" s="180"/>
      <c r="BX113" s="181" t="s">
        <v>130</v>
      </c>
      <c r="BY113" s="182"/>
      <c r="BZ113" s="182"/>
      <c r="CA113" s="182"/>
      <c r="CB113" s="182"/>
      <c r="CC113" s="182"/>
      <c r="CD113" s="182"/>
      <c r="CE113" s="182"/>
      <c r="CF113" s="183"/>
      <c r="CG113" s="184" t="s">
        <v>131</v>
      </c>
      <c r="CH113" s="113"/>
      <c r="CI113" s="113"/>
      <c r="CJ113" s="113"/>
      <c r="CK113" s="113"/>
      <c r="CL113" s="113"/>
      <c r="CM113" s="222"/>
      <c r="CN113" s="173">
        <v>154</v>
      </c>
      <c r="CO113" s="174"/>
      <c r="CP113" s="174"/>
      <c r="CQ113" s="174"/>
      <c r="CR113" s="174"/>
      <c r="CS113" s="174"/>
      <c r="CT113" s="174"/>
      <c r="CU113" s="174"/>
      <c r="CV113" s="175"/>
      <c r="CW113" s="173">
        <v>154</v>
      </c>
      <c r="CX113" s="174"/>
      <c r="CY113" s="174"/>
      <c r="CZ113" s="174"/>
      <c r="DA113" s="174"/>
      <c r="DB113" s="174"/>
      <c r="DC113" s="174"/>
      <c r="DD113" s="174"/>
      <c r="DE113" s="175"/>
      <c r="DF113" s="173">
        <v>154</v>
      </c>
      <c r="DG113" s="174"/>
      <c r="DH113" s="174"/>
      <c r="DI113" s="174"/>
      <c r="DJ113" s="174"/>
      <c r="DK113" s="174"/>
      <c r="DL113" s="174"/>
      <c r="DM113" s="174"/>
      <c r="DN113" s="175"/>
      <c r="DO113" s="173">
        <v>0</v>
      </c>
      <c r="DP113" s="174"/>
      <c r="DQ113" s="174"/>
      <c r="DR113" s="174"/>
      <c r="DS113" s="174"/>
      <c r="DT113" s="174"/>
      <c r="DU113" s="174"/>
      <c r="DV113" s="174"/>
      <c r="DW113" s="175"/>
      <c r="DX113" s="173">
        <v>0</v>
      </c>
      <c r="DY113" s="174"/>
      <c r="DZ113" s="174"/>
      <c r="EA113" s="174"/>
      <c r="EB113" s="174"/>
      <c r="EC113" s="174"/>
      <c r="ED113" s="174"/>
      <c r="EE113" s="174"/>
      <c r="EF113" s="175"/>
      <c r="EG113" s="173">
        <v>0</v>
      </c>
      <c r="EH113" s="174"/>
      <c r="EI113" s="174"/>
      <c r="EJ113" s="174"/>
      <c r="EK113" s="174"/>
      <c r="EL113" s="174"/>
      <c r="EM113" s="174"/>
      <c r="EN113" s="174"/>
      <c r="EO113" s="175"/>
      <c r="EP113" s="173">
        <v>10</v>
      </c>
      <c r="EQ113" s="174"/>
      <c r="ER113" s="174"/>
      <c r="ES113" s="174"/>
      <c r="ET113" s="174"/>
      <c r="EU113" s="174"/>
      <c r="EV113" s="174"/>
      <c r="EW113" s="174"/>
      <c r="EX113" s="175"/>
      <c r="EY113" s="250">
        <f>CN113*EP113/100</f>
        <v>15.4</v>
      </c>
      <c r="EZ113" s="251"/>
      <c r="FA113" s="251"/>
      <c r="FB113" s="251"/>
      <c r="FC113" s="251"/>
      <c r="FD113" s="251"/>
      <c r="FE113" s="251"/>
      <c r="FF113" s="251"/>
      <c r="FG113" s="252"/>
    </row>
    <row r="114" spans="1:163" s="38" customFormat="1" ht="12.75" customHeight="1">
      <c r="A114" s="257"/>
      <c r="B114" s="257"/>
      <c r="C114" s="257"/>
      <c r="D114" s="257"/>
      <c r="E114" s="257"/>
      <c r="F114" s="257"/>
      <c r="G114" s="257"/>
      <c r="H114" s="257"/>
      <c r="I114" s="257"/>
      <c r="J114" s="258"/>
      <c r="K114" s="259"/>
      <c r="L114" s="260"/>
      <c r="M114" s="260"/>
      <c r="N114" s="260"/>
      <c r="O114" s="260"/>
      <c r="P114" s="260"/>
      <c r="Q114" s="260"/>
      <c r="R114" s="260"/>
      <c r="S114" s="260"/>
      <c r="T114" s="260"/>
      <c r="U114" s="261"/>
      <c r="V114" s="259"/>
      <c r="W114" s="260"/>
      <c r="X114" s="260"/>
      <c r="Y114" s="260"/>
      <c r="Z114" s="260"/>
      <c r="AA114" s="260"/>
      <c r="AB114" s="260"/>
      <c r="AC114" s="260"/>
      <c r="AD114" s="260"/>
      <c r="AE114" s="260"/>
      <c r="AF114" s="261"/>
      <c r="AG114" s="259"/>
      <c r="AH114" s="260"/>
      <c r="AI114" s="260"/>
      <c r="AJ114" s="260"/>
      <c r="AK114" s="260"/>
      <c r="AL114" s="260"/>
      <c r="AM114" s="260"/>
      <c r="AN114" s="260"/>
      <c r="AO114" s="260"/>
      <c r="AP114" s="260"/>
      <c r="AQ114" s="261"/>
      <c r="AR114" s="259"/>
      <c r="AS114" s="260"/>
      <c r="AT114" s="260"/>
      <c r="AU114" s="260"/>
      <c r="AV114" s="260"/>
      <c r="AW114" s="260"/>
      <c r="AX114" s="260"/>
      <c r="AY114" s="260"/>
      <c r="AZ114" s="260"/>
      <c r="BA114" s="260"/>
      <c r="BB114" s="261"/>
      <c r="BC114" s="259"/>
      <c r="BD114" s="260"/>
      <c r="BE114" s="260"/>
      <c r="BF114" s="260"/>
      <c r="BG114" s="260"/>
      <c r="BH114" s="260"/>
      <c r="BI114" s="260"/>
      <c r="BJ114" s="260"/>
      <c r="BK114" s="260"/>
      <c r="BL114" s="260"/>
      <c r="BM114" s="261"/>
      <c r="BN114" s="164"/>
      <c r="BO114" s="165"/>
      <c r="BP114" s="165"/>
      <c r="BQ114" s="165"/>
      <c r="BR114" s="165"/>
      <c r="BS114" s="165"/>
      <c r="BT114" s="165"/>
      <c r="BU114" s="165"/>
      <c r="BV114" s="165"/>
      <c r="BW114" s="166"/>
      <c r="BX114" s="167"/>
      <c r="BY114" s="168"/>
      <c r="BZ114" s="168"/>
      <c r="CA114" s="168"/>
      <c r="CB114" s="168"/>
      <c r="CC114" s="168"/>
      <c r="CD114" s="168"/>
      <c r="CE114" s="168"/>
      <c r="CF114" s="169"/>
      <c r="CG114" s="170"/>
      <c r="CH114" s="171"/>
      <c r="CI114" s="171"/>
      <c r="CJ114" s="171"/>
      <c r="CK114" s="171"/>
      <c r="CL114" s="171"/>
      <c r="CM114" s="172"/>
      <c r="CN114" s="160"/>
      <c r="CO114" s="161"/>
      <c r="CP114" s="161"/>
      <c r="CQ114" s="161"/>
      <c r="CR114" s="161"/>
      <c r="CS114" s="161"/>
      <c r="CT114" s="161"/>
      <c r="CU114" s="161"/>
      <c r="CV114" s="162"/>
      <c r="CW114" s="160"/>
      <c r="CX114" s="161"/>
      <c r="CY114" s="161"/>
      <c r="CZ114" s="161"/>
      <c r="DA114" s="161"/>
      <c r="DB114" s="161"/>
      <c r="DC114" s="161"/>
      <c r="DD114" s="161"/>
      <c r="DE114" s="162"/>
      <c r="DF114" s="160"/>
      <c r="DG114" s="161"/>
      <c r="DH114" s="161"/>
      <c r="DI114" s="161"/>
      <c r="DJ114" s="161"/>
      <c r="DK114" s="161"/>
      <c r="DL114" s="161"/>
      <c r="DM114" s="161"/>
      <c r="DN114" s="162"/>
      <c r="DO114" s="160"/>
      <c r="DP114" s="161"/>
      <c r="DQ114" s="161"/>
      <c r="DR114" s="161"/>
      <c r="DS114" s="161"/>
      <c r="DT114" s="161"/>
      <c r="DU114" s="161"/>
      <c r="DV114" s="161"/>
      <c r="DW114" s="162"/>
      <c r="DX114" s="160"/>
      <c r="DY114" s="161"/>
      <c r="DZ114" s="161"/>
      <c r="EA114" s="161"/>
      <c r="EB114" s="161"/>
      <c r="EC114" s="161"/>
      <c r="ED114" s="161"/>
      <c r="EE114" s="161"/>
      <c r="EF114" s="162"/>
      <c r="EG114" s="160"/>
      <c r="EH114" s="161"/>
      <c r="EI114" s="161"/>
      <c r="EJ114" s="161"/>
      <c r="EK114" s="161"/>
      <c r="EL114" s="161"/>
      <c r="EM114" s="161"/>
      <c r="EN114" s="161"/>
      <c r="EO114" s="162"/>
      <c r="EP114" s="160"/>
      <c r="EQ114" s="161"/>
      <c r="ER114" s="161"/>
      <c r="ES114" s="161"/>
      <c r="ET114" s="161"/>
      <c r="EU114" s="161"/>
      <c r="EV114" s="161"/>
      <c r="EW114" s="161"/>
      <c r="EX114" s="162"/>
      <c r="EY114" s="160"/>
      <c r="EZ114" s="161"/>
      <c r="FA114" s="161"/>
      <c r="FB114" s="161"/>
      <c r="FC114" s="161"/>
      <c r="FD114" s="161"/>
      <c r="FE114" s="161"/>
      <c r="FF114" s="161"/>
      <c r="FG114" s="162"/>
    </row>
    <row r="115" spans="1:163" s="38" customFormat="1" ht="12.75" customHeight="1">
      <c r="A115" s="171"/>
      <c r="B115" s="171"/>
      <c r="C115" s="171"/>
      <c r="D115" s="171"/>
      <c r="E115" s="171"/>
      <c r="F115" s="171"/>
      <c r="G115" s="171"/>
      <c r="H115" s="171"/>
      <c r="I115" s="171"/>
      <c r="J115" s="172"/>
      <c r="K115" s="160"/>
      <c r="L115" s="161"/>
      <c r="M115" s="161"/>
      <c r="N115" s="161"/>
      <c r="O115" s="161"/>
      <c r="P115" s="161"/>
      <c r="Q115" s="161"/>
      <c r="R115" s="161"/>
      <c r="S115" s="161"/>
      <c r="T115" s="161"/>
      <c r="U115" s="162"/>
      <c r="V115" s="160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2"/>
      <c r="AG115" s="160"/>
      <c r="AH115" s="161"/>
      <c r="AI115" s="161"/>
      <c r="AJ115" s="161"/>
      <c r="AK115" s="161"/>
      <c r="AL115" s="161"/>
      <c r="AM115" s="161"/>
      <c r="AN115" s="161"/>
      <c r="AO115" s="161"/>
      <c r="AP115" s="161"/>
      <c r="AQ115" s="162"/>
      <c r="AR115" s="160"/>
      <c r="AS115" s="161"/>
      <c r="AT115" s="161"/>
      <c r="AU115" s="161"/>
      <c r="AV115" s="161"/>
      <c r="AW115" s="161"/>
      <c r="AX115" s="161"/>
      <c r="AY115" s="161"/>
      <c r="AZ115" s="161"/>
      <c r="BA115" s="161"/>
      <c r="BB115" s="162"/>
      <c r="BC115" s="160"/>
      <c r="BD115" s="161"/>
      <c r="BE115" s="161"/>
      <c r="BF115" s="161"/>
      <c r="BG115" s="161"/>
      <c r="BH115" s="161"/>
      <c r="BI115" s="161"/>
      <c r="BJ115" s="161"/>
      <c r="BK115" s="161"/>
      <c r="BL115" s="161"/>
      <c r="BM115" s="162"/>
      <c r="BN115" s="164"/>
      <c r="BO115" s="165"/>
      <c r="BP115" s="165"/>
      <c r="BQ115" s="165"/>
      <c r="BR115" s="165"/>
      <c r="BS115" s="165"/>
      <c r="BT115" s="165"/>
      <c r="BU115" s="165"/>
      <c r="BV115" s="165"/>
      <c r="BW115" s="166"/>
      <c r="BX115" s="167"/>
      <c r="BY115" s="168"/>
      <c r="BZ115" s="168"/>
      <c r="CA115" s="168"/>
      <c r="CB115" s="168"/>
      <c r="CC115" s="168"/>
      <c r="CD115" s="168"/>
      <c r="CE115" s="168"/>
      <c r="CF115" s="169"/>
      <c r="CG115" s="170"/>
      <c r="CH115" s="171"/>
      <c r="CI115" s="171"/>
      <c r="CJ115" s="171"/>
      <c r="CK115" s="171"/>
      <c r="CL115" s="171"/>
      <c r="CM115" s="172"/>
      <c r="CN115" s="160"/>
      <c r="CO115" s="161"/>
      <c r="CP115" s="161"/>
      <c r="CQ115" s="161"/>
      <c r="CR115" s="161"/>
      <c r="CS115" s="161"/>
      <c r="CT115" s="161"/>
      <c r="CU115" s="161"/>
      <c r="CV115" s="162"/>
      <c r="CW115" s="160"/>
      <c r="CX115" s="161"/>
      <c r="CY115" s="161"/>
      <c r="CZ115" s="161"/>
      <c r="DA115" s="161"/>
      <c r="DB115" s="161"/>
      <c r="DC115" s="161"/>
      <c r="DD115" s="161"/>
      <c r="DE115" s="162"/>
      <c r="DF115" s="160"/>
      <c r="DG115" s="161"/>
      <c r="DH115" s="161"/>
      <c r="DI115" s="161"/>
      <c r="DJ115" s="161"/>
      <c r="DK115" s="161"/>
      <c r="DL115" s="161"/>
      <c r="DM115" s="161"/>
      <c r="DN115" s="162"/>
      <c r="DO115" s="160"/>
      <c r="DP115" s="161"/>
      <c r="DQ115" s="161"/>
      <c r="DR115" s="161"/>
      <c r="DS115" s="161"/>
      <c r="DT115" s="161"/>
      <c r="DU115" s="161"/>
      <c r="DV115" s="161"/>
      <c r="DW115" s="162"/>
      <c r="DX115" s="160"/>
      <c r="DY115" s="161"/>
      <c r="DZ115" s="161"/>
      <c r="EA115" s="161"/>
      <c r="EB115" s="161"/>
      <c r="EC115" s="161"/>
      <c r="ED115" s="161"/>
      <c r="EE115" s="161"/>
      <c r="EF115" s="162"/>
      <c r="EG115" s="160"/>
      <c r="EH115" s="161"/>
      <c r="EI115" s="161"/>
      <c r="EJ115" s="161"/>
      <c r="EK115" s="161"/>
      <c r="EL115" s="161"/>
      <c r="EM115" s="161"/>
      <c r="EN115" s="161"/>
      <c r="EO115" s="162"/>
      <c r="EP115" s="160"/>
      <c r="EQ115" s="161"/>
      <c r="ER115" s="161"/>
      <c r="ES115" s="161"/>
      <c r="ET115" s="161"/>
      <c r="EU115" s="161"/>
      <c r="EV115" s="161"/>
      <c r="EW115" s="161"/>
      <c r="EX115" s="162"/>
      <c r="EY115" s="160"/>
      <c r="EZ115" s="161"/>
      <c r="FA115" s="161"/>
      <c r="FB115" s="161"/>
      <c r="FC115" s="161"/>
      <c r="FD115" s="161"/>
      <c r="FE115" s="161"/>
      <c r="FF115" s="161"/>
      <c r="FG115" s="162"/>
    </row>
    <row r="116" ht="15"/>
    <row r="117" s="3" customFormat="1" ht="16.5" customHeight="1">
      <c r="A117" s="3" t="s">
        <v>49</v>
      </c>
    </row>
    <row r="118" s="3" customFormat="1" ht="6" customHeight="1"/>
    <row r="119" spans="1:163" s="3" customFormat="1" ht="15.75" customHeight="1">
      <c r="A119" s="157" t="s">
        <v>28</v>
      </c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7"/>
      <c r="BC119" s="157"/>
      <c r="BD119" s="157"/>
      <c r="BE119" s="157"/>
      <c r="BF119" s="157"/>
      <c r="BG119" s="157"/>
      <c r="BH119" s="157"/>
      <c r="BI119" s="157"/>
      <c r="BJ119" s="157"/>
      <c r="BK119" s="157"/>
      <c r="BL119" s="157"/>
      <c r="BM119" s="157"/>
      <c r="BN119" s="157"/>
      <c r="BO119" s="157"/>
      <c r="BP119" s="157"/>
      <c r="BQ119" s="157"/>
      <c r="BR119" s="157"/>
      <c r="BS119" s="157"/>
      <c r="BT119" s="157"/>
      <c r="BU119" s="157"/>
      <c r="BV119" s="157"/>
      <c r="BW119" s="157"/>
      <c r="BX119" s="157"/>
      <c r="BY119" s="157"/>
      <c r="BZ119" s="157"/>
      <c r="CA119" s="157"/>
      <c r="CB119" s="157"/>
      <c r="CC119" s="157"/>
      <c r="CD119" s="157"/>
      <c r="CE119" s="157"/>
      <c r="CF119" s="157"/>
      <c r="CG119" s="157"/>
      <c r="CH119" s="157"/>
      <c r="CI119" s="157"/>
      <c r="CJ119" s="157"/>
      <c r="CK119" s="157"/>
      <c r="CL119" s="157"/>
      <c r="CM119" s="157"/>
      <c r="CN119" s="157"/>
      <c r="CO119" s="157"/>
      <c r="CP119" s="157"/>
      <c r="CQ119" s="157"/>
      <c r="CR119" s="157"/>
      <c r="CS119" s="157"/>
      <c r="CT119" s="157"/>
      <c r="CU119" s="157"/>
      <c r="CV119" s="157"/>
      <c r="CW119" s="157"/>
      <c r="CX119" s="157"/>
      <c r="CY119" s="157"/>
      <c r="CZ119" s="157"/>
      <c r="DA119" s="157"/>
      <c r="DB119" s="157"/>
      <c r="DC119" s="157"/>
      <c r="DD119" s="157"/>
      <c r="DE119" s="157"/>
      <c r="DF119" s="157"/>
      <c r="DG119" s="157"/>
      <c r="DH119" s="157"/>
      <c r="DI119" s="157"/>
      <c r="DJ119" s="157"/>
      <c r="DK119" s="157"/>
      <c r="DL119" s="157"/>
      <c r="DM119" s="157"/>
      <c r="DN119" s="157"/>
      <c r="DO119" s="157"/>
      <c r="DP119" s="157"/>
      <c r="DQ119" s="157"/>
      <c r="DR119" s="157"/>
      <c r="DS119" s="157"/>
      <c r="DT119" s="157"/>
      <c r="DU119" s="157"/>
      <c r="DV119" s="157"/>
      <c r="DW119" s="157"/>
      <c r="DX119" s="157"/>
      <c r="DY119" s="157"/>
      <c r="DZ119" s="157"/>
      <c r="EA119" s="157"/>
      <c r="EB119" s="157"/>
      <c r="EC119" s="157"/>
      <c r="ED119" s="157"/>
      <c r="EE119" s="157"/>
      <c r="EF119" s="157"/>
      <c r="EG119" s="157"/>
      <c r="EH119" s="157"/>
      <c r="EI119" s="157"/>
      <c r="EJ119" s="157"/>
      <c r="EK119" s="157"/>
      <c r="EL119" s="157"/>
      <c r="EM119" s="157"/>
      <c r="EN119" s="157"/>
      <c r="EO119" s="157"/>
      <c r="EP119" s="157"/>
      <c r="EQ119" s="157"/>
      <c r="ER119" s="157"/>
      <c r="ES119" s="157"/>
      <c r="ET119" s="157"/>
      <c r="EU119" s="157"/>
      <c r="EV119" s="157"/>
      <c r="EW119" s="157"/>
      <c r="EX119" s="157"/>
      <c r="EY119" s="157"/>
      <c r="EZ119" s="157"/>
      <c r="FA119" s="157"/>
      <c r="FB119" s="157"/>
      <c r="FC119" s="157"/>
      <c r="FD119" s="157"/>
      <c r="FE119" s="157"/>
      <c r="FF119" s="157"/>
      <c r="FG119" s="157"/>
    </row>
    <row r="120" spans="1:163" s="19" customFormat="1" ht="15.75" customHeight="1">
      <c r="A120" s="158" t="s">
        <v>21</v>
      </c>
      <c r="B120" s="158"/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44"/>
      <c r="AE120" s="159" t="s">
        <v>22</v>
      </c>
      <c r="AF120" s="158"/>
      <c r="AG120" s="158"/>
      <c r="AH120" s="158"/>
      <c r="AI120" s="158"/>
      <c r="AJ120" s="158"/>
      <c r="AK120" s="158"/>
      <c r="AL120" s="158"/>
      <c r="AM120" s="158"/>
      <c r="AN120" s="158"/>
      <c r="AO120" s="158"/>
      <c r="AP120" s="158"/>
      <c r="AQ120" s="158"/>
      <c r="AR120" s="158"/>
      <c r="AS120" s="158"/>
      <c r="AT120" s="158"/>
      <c r="AU120" s="158"/>
      <c r="AV120" s="158"/>
      <c r="AW120" s="158"/>
      <c r="AX120" s="158"/>
      <c r="AY120" s="158"/>
      <c r="AZ120" s="158"/>
      <c r="BA120" s="158"/>
      <c r="BB120" s="158"/>
      <c r="BC120" s="158"/>
      <c r="BD120" s="158"/>
      <c r="BE120" s="158"/>
      <c r="BF120" s="158"/>
      <c r="BG120" s="158"/>
      <c r="BH120" s="158"/>
      <c r="BI120" s="144"/>
      <c r="BJ120" s="159" t="s">
        <v>23</v>
      </c>
      <c r="BK120" s="158"/>
      <c r="BL120" s="158"/>
      <c r="BM120" s="158"/>
      <c r="BN120" s="158"/>
      <c r="BO120" s="158"/>
      <c r="BP120" s="158"/>
      <c r="BQ120" s="158"/>
      <c r="BR120" s="158"/>
      <c r="BS120" s="158"/>
      <c r="BT120" s="158"/>
      <c r="BU120" s="158"/>
      <c r="BV120" s="158"/>
      <c r="BW120" s="158"/>
      <c r="BX120" s="158"/>
      <c r="BY120" s="158"/>
      <c r="BZ120" s="158"/>
      <c r="CA120" s="158"/>
      <c r="CB120" s="158"/>
      <c r="CC120" s="158"/>
      <c r="CD120" s="158"/>
      <c r="CE120" s="158"/>
      <c r="CF120" s="158"/>
      <c r="CG120" s="144"/>
      <c r="CH120" s="159" t="s">
        <v>24</v>
      </c>
      <c r="CI120" s="158"/>
      <c r="CJ120" s="158"/>
      <c r="CK120" s="158"/>
      <c r="CL120" s="158"/>
      <c r="CM120" s="158"/>
      <c r="CN120" s="158"/>
      <c r="CO120" s="158"/>
      <c r="CP120" s="158"/>
      <c r="CQ120" s="158"/>
      <c r="CR120" s="158"/>
      <c r="CS120" s="158"/>
      <c r="CT120" s="158"/>
      <c r="CU120" s="158"/>
      <c r="CV120" s="158"/>
      <c r="CW120" s="158"/>
      <c r="CX120" s="158"/>
      <c r="CY120" s="158"/>
      <c r="CZ120" s="158"/>
      <c r="DA120" s="158"/>
      <c r="DB120" s="158"/>
      <c r="DC120" s="158"/>
      <c r="DD120" s="158"/>
      <c r="DE120" s="144"/>
      <c r="DF120" s="159" t="s">
        <v>25</v>
      </c>
      <c r="DG120" s="158"/>
      <c r="DH120" s="158"/>
      <c r="DI120" s="158"/>
      <c r="DJ120" s="158"/>
      <c r="DK120" s="158"/>
      <c r="DL120" s="158"/>
      <c r="DM120" s="158"/>
      <c r="DN120" s="158"/>
      <c r="DO120" s="158"/>
      <c r="DP120" s="158"/>
      <c r="DQ120" s="158"/>
      <c r="DR120" s="158"/>
      <c r="DS120" s="158"/>
      <c r="DT120" s="158"/>
      <c r="DU120" s="158"/>
      <c r="DV120" s="158"/>
      <c r="DW120" s="158"/>
      <c r="DX120" s="158"/>
      <c r="DY120" s="158"/>
      <c r="DZ120" s="158"/>
      <c r="EA120" s="158"/>
      <c r="EB120" s="158"/>
      <c r="EC120" s="158"/>
      <c r="ED120" s="158"/>
      <c r="EE120" s="158"/>
      <c r="EF120" s="158"/>
      <c r="EG120" s="158"/>
      <c r="EH120" s="158"/>
      <c r="EI120" s="158"/>
      <c r="EJ120" s="158"/>
      <c r="EK120" s="158"/>
      <c r="EL120" s="158"/>
      <c r="EM120" s="158"/>
      <c r="EN120" s="158"/>
      <c r="EO120" s="158"/>
      <c r="EP120" s="158"/>
      <c r="EQ120" s="158"/>
      <c r="ER120" s="158"/>
      <c r="ES120" s="158"/>
      <c r="ET120" s="158"/>
      <c r="EU120" s="158"/>
      <c r="EV120" s="158"/>
      <c r="EW120" s="158"/>
      <c r="EX120" s="158"/>
      <c r="EY120" s="158"/>
      <c r="EZ120" s="158"/>
      <c r="FA120" s="158"/>
      <c r="FB120" s="158"/>
      <c r="FC120" s="158"/>
      <c r="FD120" s="158"/>
      <c r="FE120" s="158"/>
      <c r="FF120" s="158"/>
      <c r="FG120" s="158"/>
    </row>
    <row r="121" spans="1:163" s="41" customFormat="1" ht="15.75" customHeight="1">
      <c r="A121" s="146">
        <v>1</v>
      </c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18"/>
      <c r="AE121" s="147">
        <v>2</v>
      </c>
      <c r="AF121" s="146"/>
      <c r="AG121" s="146"/>
      <c r="AH121" s="146"/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6"/>
      <c r="AV121" s="146"/>
      <c r="AW121" s="146"/>
      <c r="AX121" s="146"/>
      <c r="AY121" s="146"/>
      <c r="AZ121" s="146"/>
      <c r="BA121" s="146"/>
      <c r="BB121" s="146"/>
      <c r="BC121" s="146"/>
      <c r="BD121" s="146"/>
      <c r="BE121" s="146"/>
      <c r="BF121" s="146"/>
      <c r="BG121" s="146"/>
      <c r="BH121" s="146"/>
      <c r="BI121" s="118"/>
      <c r="BJ121" s="148" t="s">
        <v>26</v>
      </c>
      <c r="BK121" s="149"/>
      <c r="BL121" s="149"/>
      <c r="BM121" s="149"/>
      <c r="BN121" s="149"/>
      <c r="BO121" s="149"/>
      <c r="BP121" s="149"/>
      <c r="BQ121" s="149"/>
      <c r="BR121" s="149"/>
      <c r="BS121" s="149"/>
      <c r="BT121" s="149"/>
      <c r="BU121" s="149"/>
      <c r="BV121" s="149"/>
      <c r="BW121" s="149"/>
      <c r="BX121" s="149"/>
      <c r="BY121" s="149"/>
      <c r="BZ121" s="149"/>
      <c r="CA121" s="149"/>
      <c r="CB121" s="149"/>
      <c r="CC121" s="149"/>
      <c r="CD121" s="149"/>
      <c r="CE121" s="149"/>
      <c r="CF121" s="149"/>
      <c r="CG121" s="150"/>
      <c r="CH121" s="148" t="s">
        <v>27</v>
      </c>
      <c r="CI121" s="149"/>
      <c r="CJ121" s="149"/>
      <c r="CK121" s="149"/>
      <c r="CL121" s="149"/>
      <c r="CM121" s="149"/>
      <c r="CN121" s="149"/>
      <c r="CO121" s="149"/>
      <c r="CP121" s="149"/>
      <c r="CQ121" s="149"/>
      <c r="CR121" s="149"/>
      <c r="CS121" s="149"/>
      <c r="CT121" s="149"/>
      <c r="CU121" s="149"/>
      <c r="CV121" s="149"/>
      <c r="CW121" s="149"/>
      <c r="CX121" s="149"/>
      <c r="CY121" s="149"/>
      <c r="CZ121" s="149"/>
      <c r="DA121" s="149"/>
      <c r="DB121" s="149"/>
      <c r="DC121" s="149"/>
      <c r="DD121" s="149"/>
      <c r="DE121" s="150"/>
      <c r="DF121" s="147">
        <v>5</v>
      </c>
      <c r="DG121" s="146"/>
      <c r="DH121" s="146"/>
      <c r="DI121" s="146"/>
      <c r="DJ121" s="146"/>
      <c r="DK121" s="146"/>
      <c r="DL121" s="146"/>
      <c r="DM121" s="146"/>
      <c r="DN121" s="146"/>
      <c r="DO121" s="146"/>
      <c r="DP121" s="146"/>
      <c r="DQ121" s="146"/>
      <c r="DR121" s="146"/>
      <c r="DS121" s="146"/>
      <c r="DT121" s="146"/>
      <c r="DU121" s="146"/>
      <c r="DV121" s="146"/>
      <c r="DW121" s="146"/>
      <c r="DX121" s="146"/>
      <c r="DY121" s="146"/>
      <c r="DZ121" s="146"/>
      <c r="EA121" s="146"/>
      <c r="EB121" s="146"/>
      <c r="EC121" s="146"/>
      <c r="ED121" s="146"/>
      <c r="EE121" s="146"/>
      <c r="EF121" s="146"/>
      <c r="EG121" s="146"/>
      <c r="EH121" s="146"/>
      <c r="EI121" s="146"/>
      <c r="EJ121" s="146"/>
      <c r="EK121" s="146"/>
      <c r="EL121" s="146"/>
      <c r="EM121" s="146"/>
      <c r="EN121" s="146"/>
      <c r="EO121" s="146"/>
      <c r="EP121" s="146"/>
      <c r="EQ121" s="146"/>
      <c r="ER121" s="146"/>
      <c r="ES121" s="146"/>
      <c r="ET121" s="146"/>
      <c r="EU121" s="146"/>
      <c r="EV121" s="146"/>
      <c r="EW121" s="146"/>
      <c r="EX121" s="146"/>
      <c r="EY121" s="146"/>
      <c r="EZ121" s="146"/>
      <c r="FA121" s="146"/>
      <c r="FB121" s="146"/>
      <c r="FC121" s="146"/>
      <c r="FD121" s="146"/>
      <c r="FE121" s="146"/>
      <c r="FF121" s="146"/>
      <c r="FG121" s="146"/>
    </row>
    <row r="122" spans="1:163" s="19" customFormat="1" ht="15.75" customHeight="1">
      <c r="A122" s="151"/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  <c r="AA122" s="151"/>
      <c r="AB122" s="151"/>
      <c r="AC122" s="151"/>
      <c r="AD122" s="152"/>
      <c r="AE122" s="153"/>
      <c r="AF122" s="151"/>
      <c r="AG122" s="151"/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  <c r="BI122" s="152"/>
      <c r="BJ122" s="154"/>
      <c r="BK122" s="155"/>
      <c r="BL122" s="155"/>
      <c r="BM122" s="155"/>
      <c r="BN122" s="155"/>
      <c r="BO122" s="155"/>
      <c r="BP122" s="155"/>
      <c r="BQ122" s="155"/>
      <c r="BR122" s="155"/>
      <c r="BS122" s="155"/>
      <c r="BT122" s="155"/>
      <c r="BU122" s="155"/>
      <c r="BV122" s="155"/>
      <c r="BW122" s="155"/>
      <c r="BX122" s="155"/>
      <c r="BY122" s="155"/>
      <c r="BZ122" s="155"/>
      <c r="CA122" s="155"/>
      <c r="CB122" s="155"/>
      <c r="CC122" s="155"/>
      <c r="CD122" s="155"/>
      <c r="CE122" s="155"/>
      <c r="CF122" s="155"/>
      <c r="CG122" s="156"/>
      <c r="CH122" s="154"/>
      <c r="CI122" s="155"/>
      <c r="CJ122" s="155"/>
      <c r="CK122" s="155"/>
      <c r="CL122" s="155"/>
      <c r="CM122" s="155"/>
      <c r="CN122" s="155"/>
      <c r="CO122" s="155"/>
      <c r="CP122" s="155"/>
      <c r="CQ122" s="155"/>
      <c r="CR122" s="155"/>
      <c r="CS122" s="155"/>
      <c r="CT122" s="155"/>
      <c r="CU122" s="155"/>
      <c r="CV122" s="155"/>
      <c r="CW122" s="155"/>
      <c r="CX122" s="155"/>
      <c r="CY122" s="155"/>
      <c r="CZ122" s="155"/>
      <c r="DA122" s="155"/>
      <c r="DB122" s="155"/>
      <c r="DC122" s="155"/>
      <c r="DD122" s="155"/>
      <c r="DE122" s="156"/>
      <c r="DF122" s="153"/>
      <c r="DG122" s="151"/>
      <c r="DH122" s="151"/>
      <c r="DI122" s="151"/>
      <c r="DJ122" s="151"/>
      <c r="DK122" s="151"/>
      <c r="DL122" s="151"/>
      <c r="DM122" s="151"/>
      <c r="DN122" s="151"/>
      <c r="DO122" s="151"/>
      <c r="DP122" s="151"/>
      <c r="DQ122" s="151"/>
      <c r="DR122" s="151"/>
      <c r="DS122" s="151"/>
      <c r="DT122" s="151"/>
      <c r="DU122" s="151"/>
      <c r="DV122" s="151"/>
      <c r="DW122" s="151"/>
      <c r="DX122" s="151"/>
      <c r="DY122" s="151"/>
      <c r="DZ122" s="151"/>
      <c r="EA122" s="151"/>
      <c r="EB122" s="151"/>
      <c r="EC122" s="151"/>
      <c r="ED122" s="151"/>
      <c r="EE122" s="151"/>
      <c r="EF122" s="151"/>
      <c r="EG122" s="151"/>
      <c r="EH122" s="151"/>
      <c r="EI122" s="151"/>
      <c r="EJ122" s="151"/>
      <c r="EK122" s="151"/>
      <c r="EL122" s="151"/>
      <c r="EM122" s="151"/>
      <c r="EN122" s="151"/>
      <c r="EO122" s="151"/>
      <c r="EP122" s="151"/>
      <c r="EQ122" s="151"/>
      <c r="ER122" s="151"/>
      <c r="ES122" s="151"/>
      <c r="ET122" s="151"/>
      <c r="EU122" s="151"/>
      <c r="EV122" s="151"/>
      <c r="EW122" s="151"/>
      <c r="EX122" s="151"/>
      <c r="EY122" s="151"/>
      <c r="EZ122" s="151"/>
      <c r="FA122" s="151"/>
      <c r="FB122" s="151"/>
      <c r="FC122" s="151"/>
      <c r="FD122" s="151"/>
      <c r="FE122" s="151"/>
      <c r="FF122" s="151"/>
      <c r="FG122" s="151"/>
    </row>
    <row r="123" s="3" customFormat="1" ht="15.75"/>
    <row r="124" s="3" customFormat="1" ht="15.75">
      <c r="A124" s="3" t="s">
        <v>168</v>
      </c>
    </row>
    <row r="125" s="3" customFormat="1" ht="9.75" customHeight="1"/>
    <row r="126" spans="1:163" s="3" customFormat="1" ht="102" customHeight="1">
      <c r="A126" s="141" t="s">
        <v>108</v>
      </c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1"/>
      <c r="AG126" s="141"/>
      <c r="AH126" s="141"/>
      <c r="AI126" s="141"/>
      <c r="AJ126" s="141"/>
      <c r="AK126" s="141"/>
      <c r="AL126" s="141"/>
      <c r="AM126" s="141"/>
      <c r="AN126" s="141"/>
      <c r="AO126" s="256" t="s">
        <v>191</v>
      </c>
      <c r="AP126" s="256"/>
      <c r="AQ126" s="256"/>
      <c r="AR126" s="256"/>
      <c r="AS126" s="256"/>
      <c r="AT126" s="256"/>
      <c r="AU126" s="256"/>
      <c r="AV126" s="256"/>
      <c r="AW126" s="256"/>
      <c r="AX126" s="256"/>
      <c r="AY126" s="256"/>
      <c r="AZ126" s="256"/>
      <c r="BA126" s="256"/>
      <c r="BB126" s="256"/>
      <c r="BC126" s="256"/>
      <c r="BD126" s="256"/>
      <c r="BE126" s="256"/>
      <c r="BF126" s="256"/>
      <c r="BG126" s="256"/>
      <c r="BH126" s="256"/>
      <c r="BI126" s="256"/>
      <c r="BJ126" s="256"/>
      <c r="BK126" s="256"/>
      <c r="BL126" s="256"/>
      <c r="BM126" s="256"/>
      <c r="BN126" s="256"/>
      <c r="BO126" s="256"/>
      <c r="BP126" s="256"/>
      <c r="BQ126" s="256"/>
      <c r="BR126" s="256"/>
      <c r="BS126" s="256"/>
      <c r="BT126" s="256"/>
      <c r="BU126" s="256"/>
      <c r="BV126" s="256"/>
      <c r="BW126" s="256"/>
      <c r="BX126" s="256"/>
      <c r="BY126" s="256"/>
      <c r="BZ126" s="256"/>
      <c r="CA126" s="256"/>
      <c r="CB126" s="256"/>
      <c r="CC126" s="256"/>
      <c r="CD126" s="256"/>
      <c r="CE126" s="256"/>
      <c r="CF126" s="256"/>
      <c r="CG126" s="256"/>
      <c r="CH126" s="256"/>
      <c r="CI126" s="256"/>
      <c r="CJ126" s="256"/>
      <c r="CK126" s="256"/>
      <c r="CL126" s="256"/>
      <c r="CM126" s="256"/>
      <c r="CN126" s="256"/>
      <c r="CO126" s="256"/>
      <c r="CP126" s="256"/>
      <c r="CQ126" s="256"/>
      <c r="CR126" s="256"/>
      <c r="CS126" s="256"/>
      <c r="CT126" s="256"/>
      <c r="CU126" s="256"/>
      <c r="CV126" s="256"/>
      <c r="CW126" s="256"/>
      <c r="CX126" s="256"/>
      <c r="CY126" s="256"/>
      <c r="CZ126" s="256"/>
      <c r="DA126" s="256"/>
      <c r="DB126" s="256"/>
      <c r="DC126" s="256"/>
      <c r="DD126" s="256"/>
      <c r="DE126" s="256"/>
      <c r="DF126" s="256"/>
      <c r="DG126" s="256"/>
      <c r="DH126" s="256"/>
      <c r="DI126" s="256"/>
      <c r="DJ126" s="256"/>
      <c r="DK126" s="256"/>
      <c r="DL126" s="256"/>
      <c r="DM126" s="256"/>
      <c r="DN126" s="256"/>
      <c r="DO126" s="256"/>
      <c r="DP126" s="256"/>
      <c r="DQ126" s="256"/>
      <c r="DR126" s="256"/>
      <c r="DS126" s="256"/>
      <c r="DT126" s="256"/>
      <c r="DU126" s="256"/>
      <c r="DV126" s="256"/>
      <c r="DW126" s="256"/>
      <c r="DX126" s="256"/>
      <c r="DY126" s="256"/>
      <c r="DZ126" s="256"/>
      <c r="EA126" s="256"/>
      <c r="EB126" s="256"/>
      <c r="EC126" s="256"/>
      <c r="ED126" s="256"/>
      <c r="EE126" s="256"/>
      <c r="EF126" s="256"/>
      <c r="EG126" s="256"/>
      <c r="EH126" s="256"/>
      <c r="EI126" s="256"/>
      <c r="EJ126" s="256"/>
      <c r="EK126" s="256"/>
      <c r="EL126" s="256"/>
      <c r="EM126" s="256"/>
      <c r="EN126" s="256"/>
      <c r="EO126" s="256"/>
      <c r="EP126" s="256"/>
      <c r="EQ126" s="256"/>
      <c r="ER126" s="256"/>
      <c r="ES126" s="256"/>
      <c r="ET126" s="256"/>
      <c r="EU126" s="256"/>
      <c r="EV126" s="256"/>
      <c r="EW126" s="256"/>
      <c r="EX126" s="256"/>
      <c r="EY126" s="256"/>
      <c r="EZ126" s="256"/>
      <c r="FA126" s="256"/>
      <c r="FB126" s="256"/>
      <c r="FC126" s="256"/>
      <c r="FD126" s="256"/>
      <c r="FE126" s="256"/>
      <c r="FF126" s="256"/>
      <c r="FG126" s="256"/>
    </row>
    <row r="127" spans="41:163" ht="13.5" customHeight="1">
      <c r="AO127" s="143" t="s">
        <v>29</v>
      </c>
      <c r="AP127" s="143"/>
      <c r="AQ127" s="143"/>
      <c r="AR127" s="143"/>
      <c r="AS127" s="143"/>
      <c r="AT127" s="143"/>
      <c r="AU127" s="143"/>
      <c r="AV127" s="143"/>
      <c r="AW127" s="143"/>
      <c r="AX127" s="143"/>
      <c r="AY127" s="143"/>
      <c r="AZ127" s="143"/>
      <c r="BA127" s="143"/>
      <c r="BB127" s="143"/>
      <c r="BC127" s="143"/>
      <c r="BD127" s="143"/>
      <c r="BE127" s="143"/>
      <c r="BF127" s="143"/>
      <c r="BG127" s="143"/>
      <c r="BH127" s="143"/>
      <c r="BI127" s="143"/>
      <c r="BJ127" s="143"/>
      <c r="BK127" s="143"/>
      <c r="BL127" s="143"/>
      <c r="BM127" s="143"/>
      <c r="BN127" s="143"/>
      <c r="BO127" s="143"/>
      <c r="BP127" s="143"/>
      <c r="BQ127" s="143"/>
      <c r="BR127" s="143"/>
      <c r="BS127" s="143"/>
      <c r="BT127" s="143"/>
      <c r="BU127" s="143"/>
      <c r="BV127" s="143"/>
      <c r="BW127" s="143"/>
      <c r="BX127" s="143"/>
      <c r="BY127" s="143"/>
      <c r="BZ127" s="143"/>
      <c r="CA127" s="143"/>
      <c r="CB127" s="143"/>
      <c r="CC127" s="143"/>
      <c r="CD127" s="143"/>
      <c r="CE127" s="143"/>
      <c r="CF127" s="143"/>
      <c r="CG127" s="143"/>
      <c r="CH127" s="143"/>
      <c r="CI127" s="143"/>
      <c r="CJ127" s="143"/>
      <c r="CK127" s="143"/>
      <c r="CL127" s="143"/>
      <c r="CM127" s="143"/>
      <c r="CN127" s="143"/>
      <c r="CO127" s="143"/>
      <c r="CP127" s="143"/>
      <c r="CQ127" s="143"/>
      <c r="CR127" s="143"/>
      <c r="CS127" s="143"/>
      <c r="CT127" s="143"/>
      <c r="CU127" s="143"/>
      <c r="CV127" s="143"/>
      <c r="CW127" s="143"/>
      <c r="CX127" s="143"/>
      <c r="CY127" s="143"/>
      <c r="CZ127" s="143"/>
      <c r="DA127" s="143"/>
      <c r="DB127" s="143"/>
      <c r="DC127" s="143"/>
      <c r="DD127" s="143"/>
      <c r="DE127" s="143"/>
      <c r="DF127" s="143"/>
      <c r="DG127" s="143"/>
      <c r="DH127" s="143"/>
      <c r="DI127" s="143"/>
      <c r="DJ127" s="143"/>
      <c r="DK127" s="143"/>
      <c r="DL127" s="143"/>
      <c r="DM127" s="143"/>
      <c r="DN127" s="143"/>
      <c r="DO127" s="143"/>
      <c r="DP127" s="143"/>
      <c r="DQ127" s="143"/>
      <c r="DR127" s="143"/>
      <c r="DS127" s="143"/>
      <c r="DT127" s="143"/>
      <c r="DU127" s="143"/>
      <c r="DV127" s="143"/>
      <c r="DW127" s="143"/>
      <c r="DX127" s="143"/>
      <c r="DY127" s="143"/>
      <c r="DZ127" s="143"/>
      <c r="EA127" s="143"/>
      <c r="EB127" s="143"/>
      <c r="EC127" s="143"/>
      <c r="ED127" s="143"/>
      <c r="EE127" s="143"/>
      <c r="EF127" s="143"/>
      <c r="EG127" s="143"/>
      <c r="EH127" s="143"/>
      <c r="EI127" s="143"/>
      <c r="EJ127" s="143"/>
      <c r="EK127" s="143"/>
      <c r="EL127" s="143"/>
      <c r="EM127" s="143"/>
      <c r="EN127" s="143"/>
      <c r="EO127" s="143"/>
      <c r="EP127" s="143"/>
      <c r="EQ127" s="143"/>
      <c r="ER127" s="143"/>
      <c r="ES127" s="143"/>
      <c r="ET127" s="143"/>
      <c r="EU127" s="143"/>
      <c r="EV127" s="143"/>
      <c r="EW127" s="143"/>
      <c r="EX127" s="143"/>
      <c r="EY127" s="143"/>
      <c r="EZ127" s="143"/>
      <c r="FA127" s="143"/>
      <c r="FB127" s="143"/>
      <c r="FC127" s="143"/>
      <c r="FD127" s="143"/>
      <c r="FE127" s="143"/>
      <c r="FF127" s="143"/>
      <c r="FG127" s="143"/>
    </row>
    <row r="128" spans="41:163" ht="13.5" customHeight="1"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</row>
    <row r="129" s="3" customFormat="1" ht="15.75" customHeight="1">
      <c r="A129" s="3" t="s">
        <v>109</v>
      </c>
    </row>
    <row r="130" ht="7.5" customHeight="1"/>
    <row r="131" spans="1:163" s="19" customFormat="1" ht="15.75" customHeight="1">
      <c r="A131" s="144" t="s">
        <v>30</v>
      </c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5"/>
      <c r="BB131" s="145"/>
      <c r="BC131" s="145"/>
      <c r="BD131" s="145" t="s">
        <v>31</v>
      </c>
      <c r="BE131" s="145"/>
      <c r="BF131" s="145"/>
      <c r="BG131" s="145"/>
      <c r="BH131" s="145"/>
      <c r="BI131" s="145"/>
      <c r="BJ131" s="145"/>
      <c r="BK131" s="145"/>
      <c r="BL131" s="145"/>
      <c r="BM131" s="145"/>
      <c r="BN131" s="145"/>
      <c r="BO131" s="145"/>
      <c r="BP131" s="145"/>
      <c r="BQ131" s="145"/>
      <c r="BR131" s="145"/>
      <c r="BS131" s="145"/>
      <c r="BT131" s="145"/>
      <c r="BU131" s="145"/>
      <c r="BV131" s="145"/>
      <c r="BW131" s="145"/>
      <c r="BX131" s="145"/>
      <c r="BY131" s="145"/>
      <c r="BZ131" s="145"/>
      <c r="CA131" s="145"/>
      <c r="CB131" s="145"/>
      <c r="CC131" s="145"/>
      <c r="CD131" s="145"/>
      <c r="CE131" s="145"/>
      <c r="CF131" s="145"/>
      <c r="CG131" s="145"/>
      <c r="CH131" s="145"/>
      <c r="CI131" s="145"/>
      <c r="CJ131" s="145"/>
      <c r="CK131" s="145"/>
      <c r="CL131" s="145"/>
      <c r="CM131" s="145"/>
      <c r="CN131" s="145"/>
      <c r="CO131" s="145"/>
      <c r="CP131" s="145"/>
      <c r="CQ131" s="145"/>
      <c r="CR131" s="145"/>
      <c r="CS131" s="145"/>
      <c r="CT131" s="145"/>
      <c r="CU131" s="145"/>
      <c r="CV131" s="145"/>
      <c r="CW131" s="145"/>
      <c r="CX131" s="145"/>
      <c r="CY131" s="145"/>
      <c r="CZ131" s="145"/>
      <c r="DA131" s="145"/>
      <c r="DB131" s="145"/>
      <c r="DC131" s="145"/>
      <c r="DD131" s="145"/>
      <c r="DE131" s="145"/>
      <c r="DF131" s="145" t="s">
        <v>32</v>
      </c>
      <c r="DG131" s="145"/>
      <c r="DH131" s="145"/>
      <c r="DI131" s="145"/>
      <c r="DJ131" s="145"/>
      <c r="DK131" s="145"/>
      <c r="DL131" s="145"/>
      <c r="DM131" s="145"/>
      <c r="DN131" s="145"/>
      <c r="DO131" s="145"/>
      <c r="DP131" s="145"/>
      <c r="DQ131" s="145"/>
      <c r="DR131" s="145"/>
      <c r="DS131" s="145"/>
      <c r="DT131" s="145"/>
      <c r="DU131" s="145"/>
      <c r="DV131" s="145"/>
      <c r="DW131" s="145"/>
      <c r="DX131" s="145"/>
      <c r="DY131" s="145"/>
      <c r="DZ131" s="145"/>
      <c r="EA131" s="145"/>
      <c r="EB131" s="145"/>
      <c r="EC131" s="145"/>
      <c r="ED131" s="145"/>
      <c r="EE131" s="145"/>
      <c r="EF131" s="145"/>
      <c r="EG131" s="145"/>
      <c r="EH131" s="145"/>
      <c r="EI131" s="145"/>
      <c r="EJ131" s="145"/>
      <c r="EK131" s="145"/>
      <c r="EL131" s="145"/>
      <c r="EM131" s="145"/>
      <c r="EN131" s="145"/>
      <c r="EO131" s="145"/>
      <c r="EP131" s="145"/>
      <c r="EQ131" s="145"/>
      <c r="ER131" s="145"/>
      <c r="ES131" s="145"/>
      <c r="ET131" s="145"/>
      <c r="EU131" s="145"/>
      <c r="EV131" s="145"/>
      <c r="EW131" s="145"/>
      <c r="EX131" s="145"/>
      <c r="EY131" s="145"/>
      <c r="EZ131" s="145"/>
      <c r="FA131" s="145"/>
      <c r="FB131" s="145"/>
      <c r="FC131" s="145"/>
      <c r="FD131" s="145"/>
      <c r="FE131" s="145"/>
      <c r="FF131" s="145"/>
      <c r="FG131" s="145"/>
    </row>
    <row r="132" spans="1:163" s="19" customFormat="1" ht="15.75" customHeight="1">
      <c r="A132" s="118">
        <v>1</v>
      </c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Q132" s="119"/>
      <c r="AR132" s="119"/>
      <c r="AS132" s="119"/>
      <c r="AT132" s="119"/>
      <c r="AU132" s="119"/>
      <c r="AV132" s="119"/>
      <c r="AW132" s="119"/>
      <c r="AX132" s="119"/>
      <c r="AY132" s="119"/>
      <c r="AZ132" s="119"/>
      <c r="BA132" s="119"/>
      <c r="BB132" s="119"/>
      <c r="BC132" s="119"/>
      <c r="BD132" s="120" t="s">
        <v>33</v>
      </c>
      <c r="BE132" s="120"/>
      <c r="BF132" s="120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20"/>
      <c r="BS132" s="120"/>
      <c r="BT132" s="120"/>
      <c r="BU132" s="120"/>
      <c r="BV132" s="120"/>
      <c r="BW132" s="120"/>
      <c r="BX132" s="120"/>
      <c r="BY132" s="120"/>
      <c r="BZ132" s="120"/>
      <c r="CA132" s="120"/>
      <c r="CB132" s="120"/>
      <c r="CC132" s="120"/>
      <c r="CD132" s="120"/>
      <c r="CE132" s="120"/>
      <c r="CF132" s="120"/>
      <c r="CG132" s="120"/>
      <c r="CH132" s="120"/>
      <c r="CI132" s="120"/>
      <c r="CJ132" s="120"/>
      <c r="CK132" s="120"/>
      <c r="CL132" s="120"/>
      <c r="CM132" s="120"/>
      <c r="CN132" s="120"/>
      <c r="CO132" s="120"/>
      <c r="CP132" s="120"/>
      <c r="CQ132" s="120"/>
      <c r="CR132" s="120"/>
      <c r="CS132" s="120"/>
      <c r="CT132" s="120"/>
      <c r="CU132" s="120"/>
      <c r="CV132" s="120"/>
      <c r="CW132" s="120"/>
      <c r="CX132" s="120"/>
      <c r="CY132" s="120"/>
      <c r="CZ132" s="120"/>
      <c r="DA132" s="120"/>
      <c r="DB132" s="120"/>
      <c r="DC132" s="120"/>
      <c r="DD132" s="120"/>
      <c r="DE132" s="120"/>
      <c r="DF132" s="119">
        <v>3</v>
      </c>
      <c r="DG132" s="119"/>
      <c r="DH132" s="119"/>
      <c r="DI132" s="119"/>
      <c r="DJ132" s="119"/>
      <c r="DK132" s="119"/>
      <c r="DL132" s="119"/>
      <c r="DM132" s="119"/>
      <c r="DN132" s="119"/>
      <c r="DO132" s="119"/>
      <c r="DP132" s="119"/>
      <c r="DQ132" s="119"/>
      <c r="DR132" s="119"/>
      <c r="DS132" s="119"/>
      <c r="DT132" s="119"/>
      <c r="DU132" s="119"/>
      <c r="DV132" s="119"/>
      <c r="DW132" s="119"/>
      <c r="DX132" s="119"/>
      <c r="DY132" s="119"/>
      <c r="DZ132" s="119"/>
      <c r="EA132" s="119"/>
      <c r="EB132" s="119"/>
      <c r="EC132" s="119"/>
      <c r="ED132" s="119"/>
      <c r="EE132" s="119"/>
      <c r="EF132" s="119"/>
      <c r="EG132" s="119"/>
      <c r="EH132" s="119"/>
      <c r="EI132" s="119"/>
      <c r="EJ132" s="119"/>
      <c r="EK132" s="119"/>
      <c r="EL132" s="119"/>
      <c r="EM132" s="119"/>
      <c r="EN132" s="119"/>
      <c r="EO132" s="119"/>
      <c r="EP132" s="119"/>
      <c r="EQ132" s="119"/>
      <c r="ER132" s="119"/>
      <c r="ES132" s="119"/>
      <c r="ET132" s="119"/>
      <c r="EU132" s="119"/>
      <c r="EV132" s="119"/>
      <c r="EW132" s="119"/>
      <c r="EX132" s="119"/>
      <c r="EY132" s="119"/>
      <c r="EZ132" s="119"/>
      <c r="FA132" s="119"/>
      <c r="FB132" s="119"/>
      <c r="FC132" s="119"/>
      <c r="FD132" s="119"/>
      <c r="FE132" s="119"/>
      <c r="FF132" s="119"/>
      <c r="FG132" s="119"/>
    </row>
    <row r="133" spans="1:163" s="19" customFormat="1" ht="24" customHeight="1">
      <c r="A133" s="121" t="s">
        <v>132</v>
      </c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2"/>
      <c r="BD133" s="123" t="s">
        <v>134</v>
      </c>
      <c r="BE133" s="124"/>
      <c r="BF133" s="124"/>
      <c r="BG133" s="124"/>
      <c r="BH133" s="124"/>
      <c r="BI133" s="124"/>
      <c r="BJ133" s="124"/>
      <c r="BK133" s="124"/>
      <c r="BL133" s="124"/>
      <c r="BM133" s="124"/>
      <c r="BN133" s="124"/>
      <c r="BO133" s="124"/>
      <c r="BP133" s="124"/>
      <c r="BQ133" s="124"/>
      <c r="BR133" s="124"/>
      <c r="BS133" s="124"/>
      <c r="BT133" s="124"/>
      <c r="BU133" s="124"/>
      <c r="BV133" s="124"/>
      <c r="BW133" s="124"/>
      <c r="BX133" s="124"/>
      <c r="BY133" s="124"/>
      <c r="BZ133" s="124"/>
      <c r="CA133" s="124"/>
      <c r="CB133" s="124"/>
      <c r="CC133" s="124"/>
      <c r="CD133" s="124"/>
      <c r="CE133" s="124"/>
      <c r="CF133" s="124"/>
      <c r="CG133" s="124"/>
      <c r="CH133" s="124"/>
      <c r="CI133" s="124"/>
      <c r="CJ133" s="124"/>
      <c r="CK133" s="124"/>
      <c r="CL133" s="124"/>
      <c r="CM133" s="124"/>
      <c r="CN133" s="124"/>
      <c r="CO133" s="124"/>
      <c r="CP133" s="124"/>
      <c r="CQ133" s="124"/>
      <c r="CR133" s="124"/>
      <c r="CS133" s="124"/>
      <c r="CT133" s="124"/>
      <c r="CU133" s="124"/>
      <c r="CV133" s="124"/>
      <c r="CW133" s="124"/>
      <c r="CX133" s="124"/>
      <c r="CY133" s="124"/>
      <c r="CZ133" s="124"/>
      <c r="DA133" s="124"/>
      <c r="DB133" s="124"/>
      <c r="DC133" s="124"/>
      <c r="DD133" s="124"/>
      <c r="DE133" s="125"/>
      <c r="DF133" s="132" t="s">
        <v>136</v>
      </c>
      <c r="DG133" s="133"/>
      <c r="DH133" s="133"/>
      <c r="DI133" s="133"/>
      <c r="DJ133" s="133"/>
      <c r="DK133" s="133"/>
      <c r="DL133" s="133"/>
      <c r="DM133" s="133"/>
      <c r="DN133" s="133"/>
      <c r="DO133" s="133"/>
      <c r="DP133" s="133"/>
      <c r="DQ133" s="133"/>
      <c r="DR133" s="133"/>
      <c r="DS133" s="133"/>
      <c r="DT133" s="133"/>
      <c r="DU133" s="133"/>
      <c r="DV133" s="133"/>
      <c r="DW133" s="133"/>
      <c r="DX133" s="133"/>
      <c r="DY133" s="133"/>
      <c r="DZ133" s="133"/>
      <c r="EA133" s="133"/>
      <c r="EB133" s="133"/>
      <c r="EC133" s="133"/>
      <c r="ED133" s="133"/>
      <c r="EE133" s="133"/>
      <c r="EF133" s="133"/>
      <c r="EG133" s="133"/>
      <c r="EH133" s="133"/>
      <c r="EI133" s="133"/>
      <c r="EJ133" s="133"/>
      <c r="EK133" s="133"/>
      <c r="EL133" s="133"/>
      <c r="EM133" s="133"/>
      <c r="EN133" s="133"/>
      <c r="EO133" s="133"/>
      <c r="EP133" s="133"/>
      <c r="EQ133" s="133"/>
      <c r="ER133" s="133"/>
      <c r="ES133" s="133"/>
      <c r="ET133" s="133"/>
      <c r="EU133" s="133"/>
      <c r="EV133" s="133"/>
      <c r="EW133" s="133"/>
      <c r="EX133" s="133"/>
      <c r="EY133" s="133"/>
      <c r="EZ133" s="133"/>
      <c r="FA133" s="133"/>
      <c r="FB133" s="133"/>
      <c r="FC133" s="133"/>
      <c r="FD133" s="133"/>
      <c r="FE133" s="133"/>
      <c r="FF133" s="133"/>
      <c r="FG133" s="134"/>
    </row>
    <row r="134" spans="1:163" ht="30" customHeight="1">
      <c r="A134" s="121" t="s">
        <v>133</v>
      </c>
      <c r="B134" s="121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2"/>
      <c r="BD134" s="126"/>
      <c r="BE134" s="127"/>
      <c r="BF134" s="127"/>
      <c r="BG134" s="127"/>
      <c r="BH134" s="127"/>
      <c r="BI134" s="127"/>
      <c r="BJ134" s="127"/>
      <c r="BK134" s="127"/>
      <c r="BL134" s="127"/>
      <c r="BM134" s="127"/>
      <c r="BN134" s="127"/>
      <c r="BO134" s="127"/>
      <c r="BP134" s="127"/>
      <c r="BQ134" s="127"/>
      <c r="BR134" s="127"/>
      <c r="BS134" s="127"/>
      <c r="BT134" s="127"/>
      <c r="BU134" s="127"/>
      <c r="BV134" s="127"/>
      <c r="BW134" s="127"/>
      <c r="BX134" s="127"/>
      <c r="BY134" s="127"/>
      <c r="BZ134" s="127"/>
      <c r="CA134" s="127"/>
      <c r="CB134" s="127"/>
      <c r="CC134" s="127"/>
      <c r="CD134" s="127"/>
      <c r="CE134" s="127"/>
      <c r="CF134" s="127"/>
      <c r="CG134" s="127"/>
      <c r="CH134" s="127"/>
      <c r="CI134" s="127"/>
      <c r="CJ134" s="127"/>
      <c r="CK134" s="127"/>
      <c r="CL134" s="127"/>
      <c r="CM134" s="127"/>
      <c r="CN134" s="127"/>
      <c r="CO134" s="127"/>
      <c r="CP134" s="127"/>
      <c r="CQ134" s="127"/>
      <c r="CR134" s="127"/>
      <c r="CS134" s="127"/>
      <c r="CT134" s="127"/>
      <c r="CU134" s="127"/>
      <c r="CV134" s="127"/>
      <c r="CW134" s="127"/>
      <c r="CX134" s="127"/>
      <c r="CY134" s="127"/>
      <c r="CZ134" s="127"/>
      <c r="DA134" s="127"/>
      <c r="DB134" s="127"/>
      <c r="DC134" s="127"/>
      <c r="DD134" s="127"/>
      <c r="DE134" s="128"/>
      <c r="DF134" s="135"/>
      <c r="DG134" s="136"/>
      <c r="DH134" s="136"/>
      <c r="DI134" s="136"/>
      <c r="DJ134" s="136"/>
      <c r="DK134" s="136"/>
      <c r="DL134" s="136"/>
      <c r="DM134" s="136"/>
      <c r="DN134" s="136"/>
      <c r="DO134" s="136"/>
      <c r="DP134" s="136"/>
      <c r="DQ134" s="136"/>
      <c r="DR134" s="136"/>
      <c r="DS134" s="136"/>
      <c r="DT134" s="136"/>
      <c r="DU134" s="136"/>
      <c r="DV134" s="136"/>
      <c r="DW134" s="136"/>
      <c r="DX134" s="136"/>
      <c r="DY134" s="136"/>
      <c r="DZ134" s="136"/>
      <c r="EA134" s="136"/>
      <c r="EB134" s="136"/>
      <c r="EC134" s="136"/>
      <c r="ED134" s="136"/>
      <c r="EE134" s="136"/>
      <c r="EF134" s="136"/>
      <c r="EG134" s="136"/>
      <c r="EH134" s="136"/>
      <c r="EI134" s="136"/>
      <c r="EJ134" s="136"/>
      <c r="EK134" s="136"/>
      <c r="EL134" s="136"/>
      <c r="EM134" s="136"/>
      <c r="EN134" s="136"/>
      <c r="EO134" s="136"/>
      <c r="EP134" s="136"/>
      <c r="EQ134" s="136"/>
      <c r="ER134" s="136"/>
      <c r="ES134" s="136"/>
      <c r="ET134" s="136"/>
      <c r="EU134" s="136"/>
      <c r="EV134" s="136"/>
      <c r="EW134" s="136"/>
      <c r="EX134" s="136"/>
      <c r="EY134" s="136"/>
      <c r="EZ134" s="136"/>
      <c r="FA134" s="136"/>
      <c r="FB134" s="136"/>
      <c r="FC134" s="136"/>
      <c r="FD134" s="136"/>
      <c r="FE134" s="136"/>
      <c r="FF134" s="136"/>
      <c r="FG134" s="137"/>
    </row>
    <row r="135" spans="1:163" ht="21" customHeight="1">
      <c r="A135" s="121" t="s">
        <v>135</v>
      </c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2"/>
      <c r="BD135" s="129"/>
      <c r="BE135" s="130"/>
      <c r="BF135" s="130"/>
      <c r="BG135" s="130"/>
      <c r="BH135" s="130"/>
      <c r="BI135" s="130"/>
      <c r="BJ135" s="130"/>
      <c r="BK135" s="130"/>
      <c r="BL135" s="130"/>
      <c r="BM135" s="130"/>
      <c r="BN135" s="130"/>
      <c r="BO135" s="130"/>
      <c r="BP135" s="130"/>
      <c r="BQ135" s="130"/>
      <c r="BR135" s="130"/>
      <c r="BS135" s="130"/>
      <c r="BT135" s="130"/>
      <c r="BU135" s="130"/>
      <c r="BV135" s="130"/>
      <c r="BW135" s="130"/>
      <c r="BX135" s="130"/>
      <c r="BY135" s="130"/>
      <c r="BZ135" s="130"/>
      <c r="CA135" s="130"/>
      <c r="CB135" s="130"/>
      <c r="CC135" s="130"/>
      <c r="CD135" s="130"/>
      <c r="CE135" s="130"/>
      <c r="CF135" s="130"/>
      <c r="CG135" s="130"/>
      <c r="CH135" s="130"/>
      <c r="CI135" s="130"/>
      <c r="CJ135" s="130"/>
      <c r="CK135" s="130"/>
      <c r="CL135" s="130"/>
      <c r="CM135" s="130"/>
      <c r="CN135" s="130"/>
      <c r="CO135" s="130"/>
      <c r="CP135" s="130"/>
      <c r="CQ135" s="130"/>
      <c r="CR135" s="130"/>
      <c r="CS135" s="130"/>
      <c r="CT135" s="130"/>
      <c r="CU135" s="130"/>
      <c r="CV135" s="130"/>
      <c r="CW135" s="130"/>
      <c r="CX135" s="130"/>
      <c r="CY135" s="130"/>
      <c r="CZ135" s="130"/>
      <c r="DA135" s="130"/>
      <c r="DB135" s="130"/>
      <c r="DC135" s="130"/>
      <c r="DD135" s="130"/>
      <c r="DE135" s="131"/>
      <c r="DF135" s="138"/>
      <c r="DG135" s="139"/>
      <c r="DH135" s="139"/>
      <c r="DI135" s="139"/>
      <c r="DJ135" s="139"/>
      <c r="DK135" s="139"/>
      <c r="DL135" s="139"/>
      <c r="DM135" s="139"/>
      <c r="DN135" s="139"/>
      <c r="DO135" s="139"/>
      <c r="DP135" s="139"/>
      <c r="DQ135" s="139"/>
      <c r="DR135" s="139"/>
      <c r="DS135" s="139"/>
      <c r="DT135" s="139"/>
      <c r="DU135" s="139"/>
      <c r="DV135" s="139"/>
      <c r="DW135" s="139"/>
      <c r="DX135" s="139"/>
      <c r="DY135" s="139"/>
      <c r="DZ135" s="139"/>
      <c r="EA135" s="139"/>
      <c r="EB135" s="139"/>
      <c r="EC135" s="139"/>
      <c r="ED135" s="139"/>
      <c r="EE135" s="139"/>
      <c r="EF135" s="139"/>
      <c r="EG135" s="139"/>
      <c r="EH135" s="139"/>
      <c r="EI135" s="139"/>
      <c r="EJ135" s="139"/>
      <c r="EK135" s="139"/>
      <c r="EL135" s="139"/>
      <c r="EM135" s="139"/>
      <c r="EN135" s="139"/>
      <c r="EO135" s="139"/>
      <c r="EP135" s="139"/>
      <c r="EQ135" s="139"/>
      <c r="ER135" s="139"/>
      <c r="ES135" s="139"/>
      <c r="ET135" s="139"/>
      <c r="EU135" s="139"/>
      <c r="EV135" s="139"/>
      <c r="EW135" s="139"/>
      <c r="EX135" s="139"/>
      <c r="EY135" s="139"/>
      <c r="EZ135" s="139"/>
      <c r="FA135" s="139"/>
      <c r="FB135" s="139"/>
      <c r="FC135" s="139"/>
      <c r="FD135" s="139"/>
      <c r="FE135" s="139"/>
      <c r="FF135" s="139"/>
      <c r="FG135" s="140"/>
    </row>
    <row r="137" spans="73:90" s="3" customFormat="1" ht="16.5" customHeight="1">
      <c r="BU137" s="84" t="s">
        <v>15</v>
      </c>
      <c r="BV137" s="84"/>
      <c r="BW137" s="84"/>
      <c r="BX137" s="84"/>
      <c r="BY137" s="84"/>
      <c r="BZ137" s="84"/>
      <c r="CA137" s="84"/>
      <c r="CB137" s="84"/>
      <c r="CC137" s="84"/>
      <c r="CD137" s="84"/>
      <c r="CE137" s="85" t="s">
        <v>26</v>
      </c>
      <c r="CF137" s="85"/>
      <c r="CG137" s="85"/>
      <c r="CH137" s="85"/>
      <c r="CI137" s="85"/>
      <c r="CJ137" s="85"/>
      <c r="CK137" s="85"/>
      <c r="CL137" s="85"/>
    </row>
    <row r="138" ht="15.75" thickBot="1"/>
    <row r="139" spans="1:163" ht="42" customHeight="1">
      <c r="A139" s="235" t="s">
        <v>95</v>
      </c>
      <c r="B139" s="235"/>
      <c r="C139" s="235"/>
      <c r="D139" s="235"/>
      <c r="E139" s="235"/>
      <c r="F139" s="235"/>
      <c r="G139" s="235"/>
      <c r="H139" s="235"/>
      <c r="I139" s="235"/>
      <c r="J139" s="235"/>
      <c r="K139" s="235"/>
      <c r="L139" s="235"/>
      <c r="M139" s="235"/>
      <c r="N139" s="235"/>
      <c r="O139" s="235"/>
      <c r="P139" s="235"/>
      <c r="Q139" s="235"/>
      <c r="R139" s="235"/>
      <c r="S139" s="235"/>
      <c r="T139" s="235"/>
      <c r="U139" s="235"/>
      <c r="V139" s="235"/>
      <c r="W139" s="235"/>
      <c r="X139" s="235"/>
      <c r="Y139" s="235"/>
      <c r="Z139" s="235"/>
      <c r="AA139" s="235"/>
      <c r="AB139" s="235"/>
      <c r="AC139" s="235"/>
      <c r="AD139" s="235"/>
      <c r="AE139" s="235"/>
      <c r="AF139" s="235"/>
      <c r="AG139" s="235"/>
      <c r="AH139" s="235"/>
      <c r="AI139" s="235"/>
      <c r="AJ139" s="243" t="s">
        <v>153</v>
      </c>
      <c r="AK139" s="243"/>
      <c r="AL139" s="243"/>
      <c r="AM139" s="243"/>
      <c r="AN139" s="243"/>
      <c r="AO139" s="243"/>
      <c r="AP139" s="243"/>
      <c r="AQ139" s="243"/>
      <c r="AR139" s="243"/>
      <c r="AS139" s="243"/>
      <c r="AT139" s="243"/>
      <c r="AU139" s="243"/>
      <c r="AV139" s="243"/>
      <c r="AW139" s="243"/>
      <c r="AX139" s="243"/>
      <c r="AY139" s="243"/>
      <c r="AZ139" s="243"/>
      <c r="BA139" s="243"/>
      <c r="BB139" s="243"/>
      <c r="BC139" s="243"/>
      <c r="BD139" s="243"/>
      <c r="BE139" s="243"/>
      <c r="BF139" s="243"/>
      <c r="BG139" s="243"/>
      <c r="BH139" s="243"/>
      <c r="BI139" s="243"/>
      <c r="BJ139" s="243"/>
      <c r="BK139" s="243"/>
      <c r="BL139" s="243"/>
      <c r="BM139" s="243"/>
      <c r="BN139" s="243"/>
      <c r="BO139" s="243"/>
      <c r="BP139" s="243"/>
      <c r="BQ139" s="243"/>
      <c r="BR139" s="243"/>
      <c r="BS139" s="243"/>
      <c r="BT139" s="243"/>
      <c r="BU139" s="243"/>
      <c r="BV139" s="243"/>
      <c r="BW139" s="243"/>
      <c r="BX139" s="243"/>
      <c r="BY139" s="243"/>
      <c r="BZ139" s="243"/>
      <c r="CA139" s="243"/>
      <c r="CB139" s="243"/>
      <c r="CC139" s="243"/>
      <c r="CD139" s="243"/>
      <c r="CE139" s="243"/>
      <c r="CF139" s="243"/>
      <c r="CG139" s="243"/>
      <c r="CH139" s="243"/>
      <c r="CI139" s="243"/>
      <c r="CJ139" s="243"/>
      <c r="CK139" s="243"/>
      <c r="CL139" s="243"/>
      <c r="CM139" s="243"/>
      <c r="CN139" s="243"/>
      <c r="CO139" s="243"/>
      <c r="CP139" s="243"/>
      <c r="CQ139" s="243"/>
      <c r="CR139" s="243"/>
      <c r="CS139" s="243"/>
      <c r="CT139" s="243"/>
      <c r="CU139" s="243"/>
      <c r="CV139" s="243"/>
      <c r="CW139" s="243"/>
      <c r="CX139" s="243"/>
      <c r="CY139" s="243"/>
      <c r="CZ139" s="243"/>
      <c r="DA139" s="243"/>
      <c r="DB139" s="243"/>
      <c r="DC139" s="243"/>
      <c r="DD139" s="243"/>
      <c r="DE139" s="243"/>
      <c r="DF139" s="243"/>
      <c r="DG139" s="243"/>
      <c r="DL139" s="32"/>
      <c r="DM139" s="90" t="s">
        <v>97</v>
      </c>
      <c r="DN139" s="90"/>
      <c r="DO139" s="90"/>
      <c r="DP139" s="90"/>
      <c r="DQ139" s="90"/>
      <c r="DR139" s="90"/>
      <c r="DS139" s="90"/>
      <c r="DT139" s="90"/>
      <c r="DU139" s="90"/>
      <c r="DV139" s="90"/>
      <c r="DW139" s="90"/>
      <c r="DX139" s="90"/>
      <c r="DY139" s="90"/>
      <c r="DZ139" s="90"/>
      <c r="EA139" s="90"/>
      <c r="EB139" s="90"/>
      <c r="EC139" s="90"/>
      <c r="ED139" s="90"/>
      <c r="EE139" s="90"/>
      <c r="EF139" s="90"/>
      <c r="EG139" s="90"/>
      <c r="EH139" s="90"/>
      <c r="EI139" s="90"/>
      <c r="EJ139" s="90"/>
      <c r="EK139" s="90"/>
      <c r="EL139" s="90"/>
      <c r="EN139" s="91" t="s">
        <v>170</v>
      </c>
      <c r="EO139" s="92"/>
      <c r="EP139" s="92"/>
      <c r="EQ139" s="92"/>
      <c r="ER139" s="92"/>
      <c r="ES139" s="92"/>
      <c r="ET139" s="92"/>
      <c r="EU139" s="92"/>
      <c r="EV139" s="92"/>
      <c r="EW139" s="92"/>
      <c r="EX139" s="92"/>
      <c r="EY139" s="92"/>
      <c r="EZ139" s="92"/>
      <c r="FA139" s="92"/>
      <c r="FB139" s="92"/>
      <c r="FC139" s="92"/>
      <c r="FD139" s="92"/>
      <c r="FE139" s="92"/>
      <c r="FF139" s="92"/>
      <c r="FG139" s="93"/>
    </row>
    <row r="140" spans="1:163" ht="6" customHeight="1" thickBo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L140" s="32"/>
      <c r="DM140" s="90"/>
      <c r="DN140" s="90"/>
      <c r="DO140" s="90"/>
      <c r="DP140" s="90"/>
      <c r="DQ140" s="90"/>
      <c r="DR140" s="90"/>
      <c r="DS140" s="90"/>
      <c r="DT140" s="90"/>
      <c r="DU140" s="90"/>
      <c r="DV140" s="90"/>
      <c r="DW140" s="90"/>
      <c r="DX140" s="90"/>
      <c r="DY140" s="90"/>
      <c r="DZ140" s="90"/>
      <c r="EA140" s="90"/>
      <c r="EB140" s="90"/>
      <c r="EC140" s="90"/>
      <c r="ED140" s="90"/>
      <c r="EE140" s="90"/>
      <c r="EF140" s="90"/>
      <c r="EG140" s="90"/>
      <c r="EH140" s="90"/>
      <c r="EI140" s="90"/>
      <c r="EJ140" s="90"/>
      <c r="EK140" s="90"/>
      <c r="EL140" s="90"/>
      <c r="EN140" s="240"/>
      <c r="EO140" s="241"/>
      <c r="EP140" s="241"/>
      <c r="EQ140" s="241"/>
      <c r="ER140" s="241"/>
      <c r="ES140" s="241"/>
      <c r="ET140" s="241"/>
      <c r="EU140" s="241"/>
      <c r="EV140" s="241"/>
      <c r="EW140" s="241"/>
      <c r="EX140" s="241"/>
      <c r="EY140" s="241"/>
      <c r="EZ140" s="241"/>
      <c r="FA140" s="241"/>
      <c r="FB140" s="241"/>
      <c r="FC140" s="241"/>
      <c r="FD140" s="241"/>
      <c r="FE140" s="241"/>
      <c r="FF140" s="241"/>
      <c r="FG140" s="242"/>
    </row>
    <row r="141" spans="1:163" ht="32.25" customHeight="1">
      <c r="A141" s="235" t="s">
        <v>96</v>
      </c>
      <c r="B141" s="235"/>
      <c r="C141" s="235"/>
      <c r="D141" s="235"/>
      <c r="E141" s="235"/>
      <c r="F141" s="235"/>
      <c r="G141" s="235"/>
      <c r="H141" s="235"/>
      <c r="I141" s="235"/>
      <c r="J141" s="235"/>
      <c r="K141" s="235"/>
      <c r="L141" s="235"/>
      <c r="M141" s="235"/>
      <c r="N141" s="235"/>
      <c r="O141" s="235"/>
      <c r="P141" s="235"/>
      <c r="Q141" s="235"/>
      <c r="R141" s="235"/>
      <c r="S141" s="235"/>
      <c r="T141" s="235"/>
      <c r="U141" s="235"/>
      <c r="V141" s="235"/>
      <c r="W141" s="235"/>
      <c r="X141" s="235"/>
      <c r="Y141" s="235"/>
      <c r="Z141" s="235"/>
      <c r="AA141" s="235"/>
      <c r="AB141" s="235"/>
      <c r="AC141" s="235"/>
      <c r="AD141" s="235"/>
      <c r="AE141" s="235"/>
      <c r="AF141" s="235"/>
      <c r="AG141" s="235"/>
      <c r="AH141" s="235"/>
      <c r="AI141" s="235"/>
      <c r="AJ141" s="236" t="s">
        <v>119</v>
      </c>
      <c r="AK141" s="236"/>
      <c r="AL141" s="236"/>
      <c r="AM141" s="236"/>
      <c r="AN141" s="236"/>
      <c r="AO141" s="236"/>
      <c r="AP141" s="236"/>
      <c r="AQ141" s="236"/>
      <c r="AR141" s="236"/>
      <c r="AS141" s="236"/>
      <c r="AT141" s="236"/>
      <c r="AU141" s="236"/>
      <c r="AV141" s="236"/>
      <c r="AW141" s="236"/>
      <c r="AX141" s="236"/>
      <c r="AY141" s="236"/>
      <c r="AZ141" s="236"/>
      <c r="BA141" s="236"/>
      <c r="BB141" s="236"/>
      <c r="BC141" s="236"/>
      <c r="BD141" s="236"/>
      <c r="BE141" s="236"/>
      <c r="BF141" s="236"/>
      <c r="BG141" s="236"/>
      <c r="BH141" s="236"/>
      <c r="BI141" s="236"/>
      <c r="BJ141" s="236"/>
      <c r="BK141" s="236"/>
      <c r="BL141" s="236"/>
      <c r="BM141" s="236"/>
      <c r="BN141" s="236"/>
      <c r="BO141" s="236"/>
      <c r="BP141" s="236"/>
      <c r="BQ141" s="236"/>
      <c r="BR141" s="236"/>
      <c r="BS141" s="236"/>
      <c r="BT141" s="236"/>
      <c r="BU141" s="236"/>
      <c r="BV141" s="236"/>
      <c r="BW141" s="236"/>
      <c r="BX141" s="236"/>
      <c r="BY141" s="236"/>
      <c r="BZ141" s="236"/>
      <c r="CA141" s="236"/>
      <c r="CB141" s="236"/>
      <c r="CC141" s="236"/>
      <c r="CD141" s="236"/>
      <c r="CE141" s="236"/>
      <c r="CF141" s="236"/>
      <c r="CG141" s="236"/>
      <c r="CH141" s="236"/>
      <c r="CI141" s="236"/>
      <c r="CJ141" s="236"/>
      <c r="CK141" s="236"/>
      <c r="CL141" s="236"/>
      <c r="CM141" s="236"/>
      <c r="CN141" s="236"/>
      <c r="CO141" s="236"/>
      <c r="CP141" s="236"/>
      <c r="CQ141" s="236"/>
      <c r="CR141" s="236"/>
      <c r="CS141" s="236"/>
      <c r="CT141" s="236"/>
      <c r="CU141" s="236"/>
      <c r="CV141" s="236"/>
      <c r="CW141" s="236"/>
      <c r="CX141" s="236"/>
      <c r="CY141" s="236"/>
      <c r="CZ141" s="236"/>
      <c r="DA141" s="236"/>
      <c r="DB141" s="236"/>
      <c r="DC141" s="236"/>
      <c r="DD141" s="236"/>
      <c r="DE141" s="236"/>
      <c r="DF141" s="236"/>
      <c r="DG141" s="236"/>
      <c r="EN141" s="33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</row>
    <row r="142" spans="1:111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237"/>
      <c r="AK142" s="237"/>
      <c r="AL142" s="237"/>
      <c r="AM142" s="237"/>
      <c r="AN142" s="237"/>
      <c r="AO142" s="237"/>
      <c r="AP142" s="237"/>
      <c r="AQ142" s="237"/>
      <c r="AR142" s="237"/>
      <c r="AS142" s="237"/>
      <c r="AT142" s="237"/>
      <c r="AU142" s="237"/>
      <c r="AV142" s="237"/>
      <c r="AW142" s="237"/>
      <c r="AX142" s="237"/>
      <c r="AY142" s="237"/>
      <c r="AZ142" s="237"/>
      <c r="BA142" s="237"/>
      <c r="BB142" s="237"/>
      <c r="BC142" s="237"/>
      <c r="BD142" s="237"/>
      <c r="BE142" s="237"/>
      <c r="BF142" s="237"/>
      <c r="BG142" s="237"/>
      <c r="BH142" s="237"/>
      <c r="BI142" s="237"/>
      <c r="BJ142" s="237"/>
      <c r="BK142" s="237"/>
      <c r="BL142" s="237"/>
      <c r="BM142" s="237"/>
      <c r="BN142" s="237"/>
      <c r="BO142" s="237"/>
      <c r="BP142" s="237"/>
      <c r="BQ142" s="237"/>
      <c r="BR142" s="237"/>
      <c r="BS142" s="237"/>
      <c r="BT142" s="237"/>
      <c r="BU142" s="237"/>
      <c r="BV142" s="237"/>
      <c r="BW142" s="237"/>
      <c r="BX142" s="237"/>
      <c r="BY142" s="237"/>
      <c r="BZ142" s="237"/>
      <c r="CA142" s="237"/>
      <c r="CB142" s="237"/>
      <c r="CC142" s="237"/>
      <c r="CD142" s="237"/>
      <c r="CE142" s="237"/>
      <c r="CF142" s="237"/>
      <c r="CG142" s="237"/>
      <c r="CH142" s="237"/>
      <c r="CI142" s="237"/>
      <c r="CJ142" s="237"/>
      <c r="CK142" s="237"/>
      <c r="CL142" s="237"/>
      <c r="CM142" s="237"/>
      <c r="CN142" s="237"/>
      <c r="CO142" s="237"/>
      <c r="CP142" s="237"/>
      <c r="CQ142" s="237"/>
      <c r="CR142" s="237"/>
      <c r="CS142" s="237"/>
      <c r="CT142" s="237"/>
      <c r="CU142" s="237"/>
      <c r="CV142" s="237"/>
      <c r="CW142" s="237"/>
      <c r="CX142" s="237"/>
      <c r="CY142" s="237"/>
      <c r="CZ142" s="237"/>
      <c r="DA142" s="237"/>
      <c r="DB142" s="237"/>
      <c r="DC142" s="237"/>
      <c r="DD142" s="237"/>
      <c r="DE142" s="237"/>
      <c r="DF142" s="237"/>
      <c r="DG142" s="237"/>
    </row>
    <row r="143" spans="1:111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</row>
    <row r="144" spans="1:111" ht="15.75">
      <c r="A144" s="3" t="s">
        <v>98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</row>
    <row r="145" spans="1:111" ht="15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</row>
    <row r="146" spans="1:111" ht="15.75">
      <c r="A146" s="3" t="s">
        <v>226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</row>
    <row r="147" ht="6" customHeight="1"/>
    <row r="148" spans="1:163" s="34" customFormat="1" ht="47.25" customHeight="1">
      <c r="A148" s="194" t="s">
        <v>205</v>
      </c>
      <c r="B148" s="194"/>
      <c r="C148" s="194"/>
      <c r="D148" s="194"/>
      <c r="E148" s="194"/>
      <c r="F148" s="194"/>
      <c r="G148" s="194"/>
      <c r="H148" s="194"/>
      <c r="I148" s="194"/>
      <c r="J148" s="194"/>
      <c r="K148" s="194"/>
      <c r="L148" s="195"/>
      <c r="M148" s="219" t="s">
        <v>206</v>
      </c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  <c r="AB148" s="220"/>
      <c r="AC148" s="220"/>
      <c r="AD148" s="220"/>
      <c r="AE148" s="220"/>
      <c r="AF148" s="220"/>
      <c r="AG148" s="220"/>
      <c r="AH148" s="220"/>
      <c r="AI148" s="220"/>
      <c r="AJ148" s="220"/>
      <c r="AK148" s="220"/>
      <c r="AL148" s="220"/>
      <c r="AM148" s="220"/>
      <c r="AN148" s="220"/>
      <c r="AO148" s="220"/>
      <c r="AP148" s="220"/>
      <c r="AQ148" s="220"/>
      <c r="AR148" s="220"/>
      <c r="AS148" s="220"/>
      <c r="AT148" s="220"/>
      <c r="AU148" s="220"/>
      <c r="AV148" s="220"/>
      <c r="AW148" s="220"/>
      <c r="AX148" s="220"/>
      <c r="AY148" s="221"/>
      <c r="AZ148" s="219" t="s">
        <v>207</v>
      </c>
      <c r="BA148" s="220"/>
      <c r="BB148" s="220"/>
      <c r="BC148" s="220"/>
      <c r="BD148" s="220"/>
      <c r="BE148" s="220"/>
      <c r="BF148" s="220"/>
      <c r="BG148" s="220"/>
      <c r="BH148" s="220"/>
      <c r="BI148" s="220"/>
      <c r="BJ148" s="220"/>
      <c r="BK148" s="220"/>
      <c r="BL148" s="220"/>
      <c r="BM148" s="220"/>
      <c r="BN148" s="220"/>
      <c r="BO148" s="220"/>
      <c r="BP148" s="220"/>
      <c r="BQ148" s="220"/>
      <c r="BR148" s="220"/>
      <c r="BS148" s="220"/>
      <c r="BT148" s="220"/>
      <c r="BU148" s="220"/>
      <c r="BV148" s="220"/>
      <c r="BW148" s="220"/>
      <c r="BX148" s="220"/>
      <c r="BY148" s="221"/>
      <c r="BZ148" s="219" t="s">
        <v>101</v>
      </c>
      <c r="CA148" s="220"/>
      <c r="CB148" s="220"/>
      <c r="CC148" s="220"/>
      <c r="CD148" s="220"/>
      <c r="CE148" s="220"/>
      <c r="CF148" s="220"/>
      <c r="CG148" s="220"/>
      <c r="CH148" s="220"/>
      <c r="CI148" s="220"/>
      <c r="CJ148" s="220"/>
      <c r="CK148" s="220"/>
      <c r="CL148" s="220"/>
      <c r="CM148" s="220"/>
      <c r="CN148" s="220"/>
      <c r="CO148" s="220"/>
      <c r="CP148" s="220"/>
      <c r="CQ148" s="220"/>
      <c r="CR148" s="220"/>
      <c r="CS148" s="220"/>
      <c r="CT148" s="220"/>
      <c r="CU148" s="220"/>
      <c r="CV148" s="220"/>
      <c r="CW148" s="220"/>
      <c r="CX148" s="220"/>
      <c r="CY148" s="220"/>
      <c r="CZ148" s="220"/>
      <c r="DA148" s="220"/>
      <c r="DB148" s="220"/>
      <c r="DC148" s="220"/>
      <c r="DD148" s="220"/>
      <c r="DE148" s="220"/>
      <c r="DF148" s="221"/>
      <c r="DG148" s="219" t="s">
        <v>102</v>
      </c>
      <c r="DH148" s="220"/>
      <c r="DI148" s="220"/>
      <c r="DJ148" s="220"/>
      <c r="DK148" s="220"/>
      <c r="DL148" s="220"/>
      <c r="DM148" s="220"/>
      <c r="DN148" s="220"/>
      <c r="DO148" s="220"/>
      <c r="DP148" s="220"/>
      <c r="DQ148" s="220"/>
      <c r="DR148" s="220"/>
      <c r="DS148" s="220"/>
      <c r="DT148" s="220"/>
      <c r="DU148" s="220"/>
      <c r="DV148" s="220"/>
      <c r="DW148" s="220"/>
      <c r="DX148" s="220"/>
      <c r="DY148" s="220"/>
      <c r="DZ148" s="220"/>
      <c r="EA148" s="220"/>
      <c r="EB148" s="220"/>
      <c r="EC148" s="220"/>
      <c r="ED148" s="220"/>
      <c r="EE148" s="220"/>
      <c r="EF148" s="220"/>
      <c r="EG148" s="220"/>
      <c r="EH148" s="220"/>
      <c r="EI148" s="220"/>
      <c r="EJ148" s="221"/>
      <c r="EK148" s="219" t="s">
        <v>208</v>
      </c>
      <c r="EL148" s="220"/>
      <c r="EM148" s="220"/>
      <c r="EN148" s="220"/>
      <c r="EO148" s="220"/>
      <c r="EP148" s="220"/>
      <c r="EQ148" s="220"/>
      <c r="ER148" s="220"/>
      <c r="ES148" s="220"/>
      <c r="ET148" s="220"/>
      <c r="EU148" s="220"/>
      <c r="EV148" s="220"/>
      <c r="EW148" s="220"/>
      <c r="EX148" s="220"/>
      <c r="EY148" s="220"/>
      <c r="EZ148" s="220"/>
      <c r="FA148" s="220"/>
      <c r="FB148" s="220"/>
      <c r="FC148" s="220"/>
      <c r="FD148" s="220"/>
      <c r="FE148" s="220"/>
      <c r="FF148" s="220"/>
      <c r="FG148" s="221"/>
    </row>
    <row r="149" spans="1:163" s="34" customFormat="1" ht="12.75" customHeight="1">
      <c r="A149" s="217"/>
      <c r="B149" s="217"/>
      <c r="C149" s="217"/>
      <c r="D149" s="217"/>
      <c r="E149" s="217"/>
      <c r="F149" s="217"/>
      <c r="G149" s="217"/>
      <c r="H149" s="217"/>
      <c r="I149" s="217"/>
      <c r="J149" s="217"/>
      <c r="K149" s="217"/>
      <c r="L149" s="218"/>
      <c r="M149" s="53"/>
      <c r="N149" s="191"/>
      <c r="O149" s="191"/>
      <c r="P149" s="191"/>
      <c r="Q149" s="191"/>
      <c r="R149" s="191"/>
      <c r="S149" s="191"/>
      <c r="T149" s="191"/>
      <c r="U149" s="191"/>
      <c r="V149" s="191"/>
      <c r="W149" s="191"/>
      <c r="X149" s="191"/>
      <c r="Y149" s="52"/>
      <c r="Z149" s="53"/>
      <c r="AA149" s="191"/>
      <c r="AB149" s="191"/>
      <c r="AC149" s="191"/>
      <c r="AD149" s="191"/>
      <c r="AE149" s="191"/>
      <c r="AF149" s="191"/>
      <c r="AG149" s="191"/>
      <c r="AH149" s="191"/>
      <c r="AI149" s="191"/>
      <c r="AJ149" s="191"/>
      <c r="AK149" s="191"/>
      <c r="AL149" s="52"/>
      <c r="AM149" s="53"/>
      <c r="AN149" s="191"/>
      <c r="AO149" s="191"/>
      <c r="AP149" s="191"/>
      <c r="AQ149" s="191"/>
      <c r="AR149" s="191"/>
      <c r="AS149" s="191"/>
      <c r="AT149" s="191"/>
      <c r="AU149" s="191"/>
      <c r="AV149" s="191"/>
      <c r="AW149" s="191"/>
      <c r="AX149" s="191"/>
      <c r="AY149" s="52"/>
      <c r="AZ149" s="53"/>
      <c r="BA149" s="191" t="s">
        <v>228</v>
      </c>
      <c r="BB149" s="191"/>
      <c r="BC149" s="191"/>
      <c r="BD149" s="191"/>
      <c r="BE149" s="191"/>
      <c r="BF149" s="191"/>
      <c r="BG149" s="191"/>
      <c r="BH149" s="191"/>
      <c r="BI149" s="191"/>
      <c r="BJ149" s="191"/>
      <c r="BK149" s="191"/>
      <c r="BL149" s="52"/>
      <c r="BM149" s="53"/>
      <c r="BN149" s="191"/>
      <c r="BO149" s="191"/>
      <c r="BP149" s="191"/>
      <c r="BQ149" s="191"/>
      <c r="BR149" s="191"/>
      <c r="BS149" s="191"/>
      <c r="BT149" s="191"/>
      <c r="BU149" s="191"/>
      <c r="BV149" s="191"/>
      <c r="BW149" s="191"/>
      <c r="BX149" s="191"/>
      <c r="BY149" s="52"/>
      <c r="BZ149" s="193" t="s">
        <v>213</v>
      </c>
      <c r="CA149" s="194"/>
      <c r="CB149" s="194"/>
      <c r="CC149" s="194"/>
      <c r="CD149" s="194"/>
      <c r="CE149" s="194"/>
      <c r="CF149" s="194"/>
      <c r="CG149" s="194"/>
      <c r="CH149" s="194"/>
      <c r="CI149" s="194"/>
      <c r="CJ149" s="194"/>
      <c r="CK149" s="194"/>
      <c r="CL149" s="195"/>
      <c r="CM149" s="219" t="s">
        <v>44</v>
      </c>
      <c r="CN149" s="220"/>
      <c r="CO149" s="220"/>
      <c r="CP149" s="220"/>
      <c r="CQ149" s="220"/>
      <c r="CR149" s="220"/>
      <c r="CS149" s="220"/>
      <c r="CT149" s="220"/>
      <c r="CU149" s="220"/>
      <c r="CV149" s="220"/>
      <c r="CW149" s="220"/>
      <c r="CX149" s="220"/>
      <c r="CY149" s="220"/>
      <c r="CZ149" s="220"/>
      <c r="DA149" s="220"/>
      <c r="DB149" s="220"/>
      <c r="DC149" s="220"/>
      <c r="DD149" s="220"/>
      <c r="DE149" s="220"/>
      <c r="DF149" s="221"/>
      <c r="DG149" s="212">
        <v>20</v>
      </c>
      <c r="DH149" s="213"/>
      <c r="DI149" s="213"/>
      <c r="DJ149" s="234" t="s">
        <v>186</v>
      </c>
      <c r="DK149" s="234"/>
      <c r="DL149" s="234"/>
      <c r="DM149" s="114" t="s">
        <v>16</v>
      </c>
      <c r="DN149" s="114"/>
      <c r="DO149" s="114"/>
      <c r="DP149" s="115"/>
      <c r="DQ149" s="212">
        <v>20</v>
      </c>
      <c r="DR149" s="213"/>
      <c r="DS149" s="213"/>
      <c r="DT149" s="234" t="s">
        <v>202</v>
      </c>
      <c r="DU149" s="234"/>
      <c r="DV149" s="234"/>
      <c r="DW149" s="114" t="s">
        <v>16</v>
      </c>
      <c r="DX149" s="114"/>
      <c r="DY149" s="114"/>
      <c r="DZ149" s="115"/>
      <c r="EA149" s="212">
        <v>20</v>
      </c>
      <c r="EB149" s="213"/>
      <c r="EC149" s="213"/>
      <c r="ED149" s="234" t="s">
        <v>241</v>
      </c>
      <c r="EE149" s="234"/>
      <c r="EF149" s="234"/>
      <c r="EG149" s="114" t="s">
        <v>16</v>
      </c>
      <c r="EH149" s="114"/>
      <c r="EI149" s="114"/>
      <c r="EJ149" s="115"/>
      <c r="EK149" s="193" t="s">
        <v>52</v>
      </c>
      <c r="EL149" s="194"/>
      <c r="EM149" s="194"/>
      <c r="EN149" s="194"/>
      <c r="EO149" s="194"/>
      <c r="EP149" s="194"/>
      <c r="EQ149" s="194"/>
      <c r="ER149" s="194"/>
      <c r="ES149" s="194"/>
      <c r="ET149" s="194"/>
      <c r="EU149" s="195"/>
      <c r="EV149" s="193" t="s">
        <v>53</v>
      </c>
      <c r="EW149" s="194"/>
      <c r="EX149" s="194"/>
      <c r="EY149" s="194"/>
      <c r="EZ149" s="194"/>
      <c r="FA149" s="194"/>
      <c r="FB149" s="194"/>
      <c r="FC149" s="194"/>
      <c r="FD149" s="194"/>
      <c r="FE149" s="194"/>
      <c r="FF149" s="194"/>
      <c r="FG149" s="195"/>
    </row>
    <row r="150" spans="1:163" s="34" customFormat="1" ht="65.25" customHeight="1">
      <c r="A150" s="217"/>
      <c r="B150" s="217"/>
      <c r="C150" s="217"/>
      <c r="D150" s="217"/>
      <c r="E150" s="217"/>
      <c r="F150" s="217"/>
      <c r="G150" s="217"/>
      <c r="H150" s="217"/>
      <c r="I150" s="217"/>
      <c r="J150" s="217"/>
      <c r="K150" s="217"/>
      <c r="L150" s="218"/>
      <c r="M150" s="54"/>
      <c r="N150" s="215"/>
      <c r="O150" s="215"/>
      <c r="P150" s="215"/>
      <c r="Q150" s="215"/>
      <c r="R150" s="215"/>
      <c r="S150" s="215"/>
      <c r="T150" s="215"/>
      <c r="U150" s="215"/>
      <c r="V150" s="215"/>
      <c r="W150" s="215"/>
      <c r="X150" s="215"/>
      <c r="Y150" s="55"/>
      <c r="Z150" s="54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5"/>
      <c r="AK150" s="215"/>
      <c r="AL150" s="55"/>
      <c r="AM150" s="54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  <c r="AX150" s="215"/>
      <c r="AY150" s="55"/>
      <c r="AZ150" s="54"/>
      <c r="BA150" s="215"/>
      <c r="BB150" s="215"/>
      <c r="BC150" s="215"/>
      <c r="BD150" s="215"/>
      <c r="BE150" s="215"/>
      <c r="BF150" s="215"/>
      <c r="BG150" s="215"/>
      <c r="BH150" s="215"/>
      <c r="BI150" s="215"/>
      <c r="BJ150" s="215"/>
      <c r="BK150" s="215"/>
      <c r="BL150" s="55"/>
      <c r="BM150" s="54"/>
      <c r="BN150" s="215"/>
      <c r="BO150" s="215"/>
      <c r="BP150" s="215"/>
      <c r="BQ150" s="215"/>
      <c r="BR150" s="215"/>
      <c r="BS150" s="215"/>
      <c r="BT150" s="215"/>
      <c r="BU150" s="215"/>
      <c r="BV150" s="215"/>
      <c r="BW150" s="215"/>
      <c r="BX150" s="215"/>
      <c r="BY150" s="55"/>
      <c r="BZ150" s="216"/>
      <c r="CA150" s="217"/>
      <c r="CB150" s="217"/>
      <c r="CC150" s="217"/>
      <c r="CD150" s="217"/>
      <c r="CE150" s="217"/>
      <c r="CF150" s="217"/>
      <c r="CG150" s="217"/>
      <c r="CH150" s="217"/>
      <c r="CI150" s="217"/>
      <c r="CJ150" s="217"/>
      <c r="CK150" s="217"/>
      <c r="CL150" s="218"/>
      <c r="CM150" s="193" t="s">
        <v>214</v>
      </c>
      <c r="CN150" s="194"/>
      <c r="CO150" s="194"/>
      <c r="CP150" s="194"/>
      <c r="CQ150" s="194"/>
      <c r="CR150" s="194"/>
      <c r="CS150" s="194"/>
      <c r="CT150" s="194"/>
      <c r="CU150" s="194"/>
      <c r="CV150" s="194"/>
      <c r="CW150" s="194"/>
      <c r="CX150" s="195"/>
      <c r="CY150" s="193" t="s">
        <v>215</v>
      </c>
      <c r="CZ150" s="194"/>
      <c r="DA150" s="194"/>
      <c r="DB150" s="194"/>
      <c r="DC150" s="194"/>
      <c r="DD150" s="194"/>
      <c r="DE150" s="194"/>
      <c r="DF150" s="195"/>
      <c r="DG150" s="210" t="s">
        <v>17</v>
      </c>
      <c r="DH150" s="110"/>
      <c r="DI150" s="110"/>
      <c r="DJ150" s="110"/>
      <c r="DK150" s="110"/>
      <c r="DL150" s="110"/>
      <c r="DM150" s="110"/>
      <c r="DN150" s="110"/>
      <c r="DO150" s="110"/>
      <c r="DP150" s="211"/>
      <c r="DQ150" s="210" t="s">
        <v>18</v>
      </c>
      <c r="DR150" s="110"/>
      <c r="DS150" s="110"/>
      <c r="DT150" s="110"/>
      <c r="DU150" s="110"/>
      <c r="DV150" s="110"/>
      <c r="DW150" s="110"/>
      <c r="DX150" s="110"/>
      <c r="DY150" s="110"/>
      <c r="DZ150" s="211"/>
      <c r="EA150" s="210" t="s">
        <v>19</v>
      </c>
      <c r="EB150" s="110"/>
      <c r="EC150" s="110"/>
      <c r="ED150" s="110"/>
      <c r="EE150" s="110"/>
      <c r="EF150" s="110"/>
      <c r="EG150" s="110"/>
      <c r="EH150" s="110"/>
      <c r="EI150" s="110"/>
      <c r="EJ150" s="211"/>
      <c r="EK150" s="216"/>
      <c r="EL150" s="217"/>
      <c r="EM150" s="217"/>
      <c r="EN150" s="217"/>
      <c r="EO150" s="217"/>
      <c r="EP150" s="217"/>
      <c r="EQ150" s="217"/>
      <c r="ER150" s="217"/>
      <c r="ES150" s="217"/>
      <c r="ET150" s="217"/>
      <c r="EU150" s="218"/>
      <c r="EV150" s="216"/>
      <c r="EW150" s="217"/>
      <c r="EX150" s="217"/>
      <c r="EY150" s="217"/>
      <c r="EZ150" s="217"/>
      <c r="FA150" s="217"/>
      <c r="FB150" s="217"/>
      <c r="FC150" s="217"/>
      <c r="FD150" s="217"/>
      <c r="FE150" s="217"/>
      <c r="FF150" s="217"/>
      <c r="FG150" s="218"/>
    </row>
    <row r="151" spans="1:163" s="34" customFormat="1" ht="24" customHeight="1">
      <c r="A151" s="208"/>
      <c r="B151" s="208"/>
      <c r="C151" s="208"/>
      <c r="D151" s="208"/>
      <c r="E151" s="208"/>
      <c r="F151" s="208"/>
      <c r="G151" s="208"/>
      <c r="H151" s="208"/>
      <c r="I151" s="208"/>
      <c r="J151" s="208"/>
      <c r="K151" s="208"/>
      <c r="L151" s="209"/>
      <c r="M151" s="203" t="s">
        <v>216</v>
      </c>
      <c r="N151" s="204"/>
      <c r="O151" s="204"/>
      <c r="P151" s="204"/>
      <c r="Q151" s="204"/>
      <c r="R151" s="204"/>
      <c r="S151" s="204"/>
      <c r="T151" s="204"/>
      <c r="U151" s="204"/>
      <c r="V151" s="204"/>
      <c r="W151" s="204"/>
      <c r="X151" s="204"/>
      <c r="Y151" s="205"/>
      <c r="Z151" s="203" t="s">
        <v>216</v>
      </c>
      <c r="AA151" s="204"/>
      <c r="AB151" s="204"/>
      <c r="AC151" s="204"/>
      <c r="AD151" s="204"/>
      <c r="AE151" s="204"/>
      <c r="AF151" s="204"/>
      <c r="AG151" s="204"/>
      <c r="AH151" s="204"/>
      <c r="AI151" s="204"/>
      <c r="AJ151" s="204"/>
      <c r="AK151" s="204"/>
      <c r="AL151" s="205"/>
      <c r="AM151" s="203" t="s">
        <v>216</v>
      </c>
      <c r="AN151" s="204"/>
      <c r="AO151" s="204"/>
      <c r="AP151" s="204"/>
      <c r="AQ151" s="204"/>
      <c r="AR151" s="204"/>
      <c r="AS151" s="204"/>
      <c r="AT151" s="204"/>
      <c r="AU151" s="204"/>
      <c r="AV151" s="204"/>
      <c r="AW151" s="204"/>
      <c r="AX151" s="204"/>
      <c r="AY151" s="205"/>
      <c r="AZ151" s="203" t="s">
        <v>216</v>
      </c>
      <c r="BA151" s="204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5"/>
      <c r="BM151" s="203" t="s">
        <v>216</v>
      </c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5"/>
      <c r="BZ151" s="207"/>
      <c r="CA151" s="208"/>
      <c r="CB151" s="208"/>
      <c r="CC151" s="208"/>
      <c r="CD151" s="208"/>
      <c r="CE151" s="208"/>
      <c r="CF151" s="208"/>
      <c r="CG151" s="208"/>
      <c r="CH151" s="208"/>
      <c r="CI151" s="208"/>
      <c r="CJ151" s="208"/>
      <c r="CK151" s="208"/>
      <c r="CL151" s="209"/>
      <c r="CM151" s="207"/>
      <c r="CN151" s="208"/>
      <c r="CO151" s="208"/>
      <c r="CP151" s="208"/>
      <c r="CQ151" s="208"/>
      <c r="CR151" s="208"/>
      <c r="CS151" s="208"/>
      <c r="CT151" s="208"/>
      <c r="CU151" s="208"/>
      <c r="CV151" s="208"/>
      <c r="CW151" s="208"/>
      <c r="CX151" s="209"/>
      <c r="CY151" s="207"/>
      <c r="CZ151" s="208"/>
      <c r="DA151" s="208"/>
      <c r="DB151" s="208"/>
      <c r="DC151" s="208"/>
      <c r="DD151" s="208"/>
      <c r="DE151" s="208"/>
      <c r="DF151" s="209"/>
      <c r="DG151" s="203"/>
      <c r="DH151" s="204"/>
      <c r="DI151" s="204"/>
      <c r="DJ151" s="204"/>
      <c r="DK151" s="204"/>
      <c r="DL151" s="204"/>
      <c r="DM151" s="204"/>
      <c r="DN151" s="204"/>
      <c r="DO151" s="204"/>
      <c r="DP151" s="205"/>
      <c r="DQ151" s="203"/>
      <c r="DR151" s="204"/>
      <c r="DS151" s="204"/>
      <c r="DT151" s="204"/>
      <c r="DU151" s="204"/>
      <c r="DV151" s="204"/>
      <c r="DW151" s="204"/>
      <c r="DX151" s="204"/>
      <c r="DY151" s="204"/>
      <c r="DZ151" s="205"/>
      <c r="EA151" s="203"/>
      <c r="EB151" s="204"/>
      <c r="EC151" s="204"/>
      <c r="ED151" s="204"/>
      <c r="EE151" s="204"/>
      <c r="EF151" s="204"/>
      <c r="EG151" s="204"/>
      <c r="EH151" s="204"/>
      <c r="EI151" s="204"/>
      <c r="EJ151" s="205"/>
      <c r="EK151" s="207"/>
      <c r="EL151" s="208"/>
      <c r="EM151" s="208"/>
      <c r="EN151" s="208"/>
      <c r="EO151" s="208"/>
      <c r="EP151" s="208"/>
      <c r="EQ151" s="208"/>
      <c r="ER151" s="208"/>
      <c r="ES151" s="208"/>
      <c r="ET151" s="208"/>
      <c r="EU151" s="209"/>
      <c r="EV151" s="207"/>
      <c r="EW151" s="208"/>
      <c r="EX151" s="208"/>
      <c r="EY151" s="208"/>
      <c r="EZ151" s="208"/>
      <c r="FA151" s="208"/>
      <c r="FB151" s="208"/>
      <c r="FC151" s="208"/>
      <c r="FD151" s="208"/>
      <c r="FE151" s="208"/>
      <c r="FF151" s="208"/>
      <c r="FG151" s="209"/>
    </row>
    <row r="152" spans="1:163" s="37" customFormat="1" ht="11.25" customHeight="1">
      <c r="A152" s="200">
        <v>1</v>
      </c>
      <c r="B152" s="200"/>
      <c r="C152" s="200"/>
      <c r="D152" s="200"/>
      <c r="E152" s="200"/>
      <c r="F152" s="200"/>
      <c r="G152" s="200"/>
      <c r="H152" s="200"/>
      <c r="I152" s="200"/>
      <c r="J152" s="200"/>
      <c r="K152" s="200"/>
      <c r="L152" s="201"/>
      <c r="M152" s="199">
        <v>2</v>
      </c>
      <c r="N152" s="200"/>
      <c r="O152" s="200"/>
      <c r="P152" s="200"/>
      <c r="Q152" s="200"/>
      <c r="R152" s="200"/>
      <c r="S152" s="200"/>
      <c r="T152" s="200"/>
      <c r="U152" s="200"/>
      <c r="V152" s="200"/>
      <c r="W152" s="200"/>
      <c r="X152" s="200"/>
      <c r="Y152" s="201"/>
      <c r="Z152" s="199">
        <v>3</v>
      </c>
      <c r="AA152" s="200"/>
      <c r="AB152" s="200"/>
      <c r="AC152" s="200"/>
      <c r="AD152" s="200"/>
      <c r="AE152" s="200"/>
      <c r="AF152" s="200"/>
      <c r="AG152" s="200"/>
      <c r="AH152" s="200"/>
      <c r="AI152" s="200"/>
      <c r="AJ152" s="200"/>
      <c r="AK152" s="200"/>
      <c r="AL152" s="201"/>
      <c r="AM152" s="199">
        <v>4</v>
      </c>
      <c r="AN152" s="200"/>
      <c r="AO152" s="200"/>
      <c r="AP152" s="200"/>
      <c r="AQ152" s="200"/>
      <c r="AR152" s="200"/>
      <c r="AS152" s="200"/>
      <c r="AT152" s="200"/>
      <c r="AU152" s="200"/>
      <c r="AV152" s="200"/>
      <c r="AW152" s="200"/>
      <c r="AX152" s="200"/>
      <c r="AY152" s="201"/>
      <c r="AZ152" s="199">
        <v>5</v>
      </c>
      <c r="BA152" s="200"/>
      <c r="BB152" s="200"/>
      <c r="BC152" s="200"/>
      <c r="BD152" s="200"/>
      <c r="BE152" s="200"/>
      <c r="BF152" s="200"/>
      <c r="BG152" s="200"/>
      <c r="BH152" s="200"/>
      <c r="BI152" s="200"/>
      <c r="BJ152" s="200"/>
      <c r="BK152" s="200"/>
      <c r="BL152" s="201"/>
      <c r="BM152" s="199">
        <v>6</v>
      </c>
      <c r="BN152" s="200"/>
      <c r="BO152" s="200"/>
      <c r="BP152" s="200"/>
      <c r="BQ152" s="200"/>
      <c r="BR152" s="200"/>
      <c r="BS152" s="200"/>
      <c r="BT152" s="200"/>
      <c r="BU152" s="200"/>
      <c r="BV152" s="200"/>
      <c r="BW152" s="200"/>
      <c r="BX152" s="200"/>
      <c r="BY152" s="201"/>
      <c r="BZ152" s="199">
        <v>7</v>
      </c>
      <c r="CA152" s="200"/>
      <c r="CB152" s="200"/>
      <c r="CC152" s="200"/>
      <c r="CD152" s="200"/>
      <c r="CE152" s="200"/>
      <c r="CF152" s="200"/>
      <c r="CG152" s="200"/>
      <c r="CH152" s="200"/>
      <c r="CI152" s="200"/>
      <c r="CJ152" s="200"/>
      <c r="CK152" s="200"/>
      <c r="CL152" s="201"/>
      <c r="CM152" s="199">
        <v>8</v>
      </c>
      <c r="CN152" s="200"/>
      <c r="CO152" s="200"/>
      <c r="CP152" s="200"/>
      <c r="CQ152" s="200"/>
      <c r="CR152" s="200"/>
      <c r="CS152" s="200"/>
      <c r="CT152" s="200"/>
      <c r="CU152" s="200"/>
      <c r="CV152" s="200"/>
      <c r="CW152" s="200"/>
      <c r="CX152" s="201"/>
      <c r="CY152" s="199">
        <v>9</v>
      </c>
      <c r="CZ152" s="200"/>
      <c r="DA152" s="200"/>
      <c r="DB152" s="200"/>
      <c r="DC152" s="200"/>
      <c r="DD152" s="200"/>
      <c r="DE152" s="200"/>
      <c r="DF152" s="201"/>
      <c r="DG152" s="199">
        <v>10</v>
      </c>
      <c r="DH152" s="200"/>
      <c r="DI152" s="200"/>
      <c r="DJ152" s="200"/>
      <c r="DK152" s="200"/>
      <c r="DL152" s="200"/>
      <c r="DM152" s="200"/>
      <c r="DN152" s="200"/>
      <c r="DO152" s="200"/>
      <c r="DP152" s="201"/>
      <c r="DQ152" s="199">
        <v>11</v>
      </c>
      <c r="DR152" s="200"/>
      <c r="DS152" s="200"/>
      <c r="DT152" s="200"/>
      <c r="DU152" s="200"/>
      <c r="DV152" s="200"/>
      <c r="DW152" s="200"/>
      <c r="DX152" s="200"/>
      <c r="DY152" s="200"/>
      <c r="DZ152" s="201"/>
      <c r="EA152" s="199">
        <v>12</v>
      </c>
      <c r="EB152" s="200"/>
      <c r="EC152" s="200"/>
      <c r="ED152" s="200"/>
      <c r="EE152" s="200"/>
      <c r="EF152" s="200"/>
      <c r="EG152" s="200"/>
      <c r="EH152" s="200"/>
      <c r="EI152" s="200"/>
      <c r="EJ152" s="201"/>
      <c r="EK152" s="199">
        <v>13</v>
      </c>
      <c r="EL152" s="200"/>
      <c r="EM152" s="200"/>
      <c r="EN152" s="200"/>
      <c r="EO152" s="200"/>
      <c r="EP152" s="200"/>
      <c r="EQ152" s="200"/>
      <c r="ER152" s="200"/>
      <c r="ES152" s="200"/>
      <c r="ET152" s="200"/>
      <c r="EU152" s="201"/>
      <c r="EV152" s="199">
        <v>14</v>
      </c>
      <c r="EW152" s="200"/>
      <c r="EX152" s="200"/>
      <c r="EY152" s="200"/>
      <c r="EZ152" s="200"/>
      <c r="FA152" s="200"/>
      <c r="FB152" s="200"/>
      <c r="FC152" s="200"/>
      <c r="FD152" s="200"/>
      <c r="FE152" s="200"/>
      <c r="FF152" s="200"/>
      <c r="FG152" s="201"/>
    </row>
    <row r="153" spans="1:163" s="34" customFormat="1" ht="49.5" customHeight="1">
      <c r="A153" s="188" t="s">
        <v>177</v>
      </c>
      <c r="B153" s="188"/>
      <c r="C153" s="188"/>
      <c r="D153" s="188"/>
      <c r="E153" s="188"/>
      <c r="F153" s="188"/>
      <c r="G153" s="188"/>
      <c r="H153" s="188"/>
      <c r="I153" s="188"/>
      <c r="J153" s="188"/>
      <c r="K153" s="188"/>
      <c r="L153" s="189"/>
      <c r="M153" s="190"/>
      <c r="N153" s="191"/>
      <c r="O153" s="191"/>
      <c r="P153" s="191"/>
      <c r="Q153" s="191"/>
      <c r="R153" s="191"/>
      <c r="S153" s="191"/>
      <c r="T153" s="191"/>
      <c r="U153" s="191"/>
      <c r="V153" s="191"/>
      <c r="W153" s="191"/>
      <c r="X153" s="191"/>
      <c r="Y153" s="192"/>
      <c r="Z153" s="190"/>
      <c r="AA153" s="191"/>
      <c r="AB153" s="191"/>
      <c r="AC153" s="191"/>
      <c r="AD153" s="191"/>
      <c r="AE153" s="191"/>
      <c r="AF153" s="191"/>
      <c r="AG153" s="191"/>
      <c r="AH153" s="191"/>
      <c r="AI153" s="191"/>
      <c r="AJ153" s="191"/>
      <c r="AK153" s="191"/>
      <c r="AL153" s="192"/>
      <c r="AM153" s="190"/>
      <c r="AN153" s="191"/>
      <c r="AO153" s="191"/>
      <c r="AP153" s="191"/>
      <c r="AQ153" s="191"/>
      <c r="AR153" s="191"/>
      <c r="AS153" s="191"/>
      <c r="AT153" s="191"/>
      <c r="AU153" s="191"/>
      <c r="AV153" s="191"/>
      <c r="AW153" s="191"/>
      <c r="AX153" s="191"/>
      <c r="AY153" s="192"/>
      <c r="AZ153" s="190" t="s">
        <v>154</v>
      </c>
      <c r="BA153" s="191"/>
      <c r="BB153" s="191"/>
      <c r="BC153" s="191"/>
      <c r="BD153" s="191"/>
      <c r="BE153" s="191"/>
      <c r="BF153" s="191"/>
      <c r="BG153" s="191"/>
      <c r="BH153" s="191"/>
      <c r="BI153" s="191"/>
      <c r="BJ153" s="191"/>
      <c r="BK153" s="191"/>
      <c r="BL153" s="192"/>
      <c r="BM153" s="196"/>
      <c r="BN153" s="197"/>
      <c r="BO153" s="197"/>
      <c r="BP153" s="197"/>
      <c r="BQ153" s="197"/>
      <c r="BR153" s="197"/>
      <c r="BS153" s="197"/>
      <c r="BT153" s="197"/>
      <c r="BU153" s="197"/>
      <c r="BV153" s="197"/>
      <c r="BW153" s="197"/>
      <c r="BX153" s="197"/>
      <c r="BY153" s="198"/>
      <c r="BZ153" s="178" t="s">
        <v>155</v>
      </c>
      <c r="CA153" s="179"/>
      <c r="CB153" s="179"/>
      <c r="CC153" s="179"/>
      <c r="CD153" s="179"/>
      <c r="CE153" s="179"/>
      <c r="CF153" s="179"/>
      <c r="CG153" s="179"/>
      <c r="CH153" s="179"/>
      <c r="CI153" s="179"/>
      <c r="CJ153" s="179"/>
      <c r="CK153" s="179"/>
      <c r="CL153" s="180"/>
      <c r="CM153" s="181" t="s">
        <v>123</v>
      </c>
      <c r="CN153" s="182"/>
      <c r="CO153" s="182"/>
      <c r="CP153" s="182"/>
      <c r="CQ153" s="182"/>
      <c r="CR153" s="182"/>
      <c r="CS153" s="182"/>
      <c r="CT153" s="182"/>
      <c r="CU153" s="182"/>
      <c r="CV153" s="182"/>
      <c r="CW153" s="182"/>
      <c r="CX153" s="183"/>
      <c r="CY153" s="184" t="s">
        <v>124</v>
      </c>
      <c r="CZ153" s="113"/>
      <c r="DA153" s="113"/>
      <c r="DB153" s="113"/>
      <c r="DC153" s="113"/>
      <c r="DD153" s="113"/>
      <c r="DE153" s="113"/>
      <c r="DF153" s="222"/>
      <c r="DG153" s="173">
        <v>90</v>
      </c>
      <c r="DH153" s="174"/>
      <c r="DI153" s="174"/>
      <c r="DJ153" s="174"/>
      <c r="DK153" s="174"/>
      <c r="DL153" s="174"/>
      <c r="DM153" s="174"/>
      <c r="DN153" s="174"/>
      <c r="DO153" s="174"/>
      <c r="DP153" s="175"/>
      <c r="DQ153" s="173">
        <v>90</v>
      </c>
      <c r="DR153" s="174"/>
      <c r="DS153" s="174"/>
      <c r="DT153" s="174"/>
      <c r="DU153" s="174"/>
      <c r="DV153" s="174"/>
      <c r="DW153" s="174"/>
      <c r="DX153" s="174"/>
      <c r="DY153" s="174"/>
      <c r="DZ153" s="175"/>
      <c r="EA153" s="173">
        <v>90</v>
      </c>
      <c r="EB153" s="174"/>
      <c r="EC153" s="174"/>
      <c r="ED153" s="174"/>
      <c r="EE153" s="174"/>
      <c r="EF153" s="174"/>
      <c r="EG153" s="174"/>
      <c r="EH153" s="174"/>
      <c r="EI153" s="174"/>
      <c r="EJ153" s="175"/>
      <c r="EK153" s="173">
        <v>10</v>
      </c>
      <c r="EL153" s="174"/>
      <c r="EM153" s="174"/>
      <c r="EN153" s="174"/>
      <c r="EO153" s="174"/>
      <c r="EP153" s="174"/>
      <c r="EQ153" s="174"/>
      <c r="ER153" s="174"/>
      <c r="ES153" s="174"/>
      <c r="ET153" s="174"/>
      <c r="EU153" s="175"/>
      <c r="EV153" s="173">
        <v>9</v>
      </c>
      <c r="EW153" s="174"/>
      <c r="EX153" s="174"/>
      <c r="EY153" s="174"/>
      <c r="EZ153" s="174"/>
      <c r="FA153" s="174"/>
      <c r="FB153" s="174"/>
      <c r="FC153" s="174"/>
      <c r="FD153" s="174"/>
      <c r="FE153" s="174"/>
      <c r="FF153" s="174"/>
      <c r="FG153" s="175"/>
    </row>
    <row r="154" spans="1:163" s="34" customFormat="1" ht="63.75" customHeight="1">
      <c r="A154" s="223"/>
      <c r="B154" s="223"/>
      <c r="C154" s="223"/>
      <c r="D154" s="223"/>
      <c r="E154" s="223"/>
      <c r="F154" s="223"/>
      <c r="G154" s="223"/>
      <c r="H154" s="223"/>
      <c r="I154" s="223"/>
      <c r="J154" s="223"/>
      <c r="K154" s="223"/>
      <c r="L154" s="224"/>
      <c r="M154" s="228"/>
      <c r="N154" s="229"/>
      <c r="O154" s="229"/>
      <c r="P154" s="229"/>
      <c r="Q154" s="229"/>
      <c r="R154" s="229"/>
      <c r="S154" s="229"/>
      <c r="T154" s="229"/>
      <c r="U154" s="229"/>
      <c r="V154" s="229"/>
      <c r="W154" s="229"/>
      <c r="X154" s="229"/>
      <c r="Y154" s="230"/>
      <c r="Z154" s="228"/>
      <c r="AA154" s="229"/>
      <c r="AB154" s="229"/>
      <c r="AC154" s="229"/>
      <c r="AD154" s="229"/>
      <c r="AE154" s="229"/>
      <c r="AF154" s="229"/>
      <c r="AG154" s="229"/>
      <c r="AH154" s="229"/>
      <c r="AI154" s="229"/>
      <c r="AJ154" s="229"/>
      <c r="AK154" s="229"/>
      <c r="AL154" s="230"/>
      <c r="AM154" s="228"/>
      <c r="AN154" s="229"/>
      <c r="AO154" s="229"/>
      <c r="AP154" s="229"/>
      <c r="AQ154" s="229"/>
      <c r="AR154" s="229"/>
      <c r="AS154" s="229"/>
      <c r="AT154" s="229"/>
      <c r="AU154" s="229"/>
      <c r="AV154" s="229"/>
      <c r="AW154" s="229"/>
      <c r="AX154" s="229"/>
      <c r="AY154" s="230"/>
      <c r="AZ154" s="228"/>
      <c r="BA154" s="229"/>
      <c r="BB154" s="229"/>
      <c r="BC154" s="229"/>
      <c r="BD154" s="229"/>
      <c r="BE154" s="229"/>
      <c r="BF154" s="229"/>
      <c r="BG154" s="229"/>
      <c r="BH154" s="229"/>
      <c r="BI154" s="229"/>
      <c r="BJ154" s="229"/>
      <c r="BK154" s="229"/>
      <c r="BL154" s="230"/>
      <c r="BM154" s="228"/>
      <c r="BN154" s="229"/>
      <c r="BO154" s="229"/>
      <c r="BP154" s="229"/>
      <c r="BQ154" s="229"/>
      <c r="BR154" s="229"/>
      <c r="BS154" s="229"/>
      <c r="BT154" s="229"/>
      <c r="BU154" s="229"/>
      <c r="BV154" s="229"/>
      <c r="BW154" s="229"/>
      <c r="BX154" s="229"/>
      <c r="BY154" s="230"/>
      <c r="BZ154" s="178" t="s">
        <v>156</v>
      </c>
      <c r="CA154" s="179"/>
      <c r="CB154" s="179"/>
      <c r="CC154" s="179"/>
      <c r="CD154" s="179"/>
      <c r="CE154" s="179"/>
      <c r="CF154" s="179"/>
      <c r="CG154" s="179"/>
      <c r="CH154" s="179"/>
      <c r="CI154" s="179"/>
      <c r="CJ154" s="179"/>
      <c r="CK154" s="179"/>
      <c r="CL154" s="180"/>
      <c r="CM154" s="181" t="s">
        <v>157</v>
      </c>
      <c r="CN154" s="182"/>
      <c r="CO154" s="182"/>
      <c r="CP154" s="182"/>
      <c r="CQ154" s="182"/>
      <c r="CR154" s="182"/>
      <c r="CS154" s="182"/>
      <c r="CT154" s="182"/>
      <c r="CU154" s="182"/>
      <c r="CV154" s="182"/>
      <c r="CW154" s="182"/>
      <c r="CX154" s="183"/>
      <c r="CY154" s="184" t="s">
        <v>158</v>
      </c>
      <c r="CZ154" s="113"/>
      <c r="DA154" s="113"/>
      <c r="DB154" s="113"/>
      <c r="DC154" s="113"/>
      <c r="DD154" s="113"/>
      <c r="DE154" s="113"/>
      <c r="DF154" s="222"/>
      <c r="DG154" s="173">
        <v>0</v>
      </c>
      <c r="DH154" s="174"/>
      <c r="DI154" s="174"/>
      <c r="DJ154" s="174"/>
      <c r="DK154" s="174"/>
      <c r="DL154" s="174"/>
      <c r="DM154" s="174"/>
      <c r="DN154" s="174"/>
      <c r="DO154" s="174"/>
      <c r="DP154" s="175"/>
      <c r="DQ154" s="173">
        <v>0</v>
      </c>
      <c r="DR154" s="174"/>
      <c r="DS154" s="174"/>
      <c r="DT154" s="174"/>
      <c r="DU154" s="174"/>
      <c r="DV154" s="174"/>
      <c r="DW154" s="174"/>
      <c r="DX154" s="174"/>
      <c r="DY154" s="174"/>
      <c r="DZ154" s="175"/>
      <c r="EA154" s="173">
        <v>0</v>
      </c>
      <c r="EB154" s="174"/>
      <c r="EC154" s="174"/>
      <c r="ED154" s="174"/>
      <c r="EE154" s="174"/>
      <c r="EF154" s="174"/>
      <c r="EG154" s="174"/>
      <c r="EH154" s="174"/>
      <c r="EI154" s="174"/>
      <c r="EJ154" s="175"/>
      <c r="EK154" s="173">
        <v>0</v>
      </c>
      <c r="EL154" s="174"/>
      <c r="EM154" s="174"/>
      <c r="EN154" s="174"/>
      <c r="EO154" s="174"/>
      <c r="EP154" s="174"/>
      <c r="EQ154" s="174"/>
      <c r="ER154" s="174"/>
      <c r="ES154" s="174"/>
      <c r="ET154" s="174"/>
      <c r="EU154" s="175"/>
      <c r="EV154" s="173">
        <v>0</v>
      </c>
      <c r="EW154" s="174"/>
      <c r="EX154" s="174"/>
      <c r="EY154" s="174"/>
      <c r="EZ154" s="174"/>
      <c r="FA154" s="174"/>
      <c r="FB154" s="174"/>
      <c r="FC154" s="174"/>
      <c r="FD154" s="174"/>
      <c r="FE154" s="174"/>
      <c r="FF154" s="174"/>
      <c r="FG154" s="175"/>
    </row>
    <row r="155" spans="1:163" s="34" customFormat="1" ht="50.25" customHeight="1">
      <c r="A155" s="113"/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222"/>
      <c r="M155" s="173"/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  <c r="Y155" s="175"/>
      <c r="Z155" s="173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 s="175"/>
      <c r="AM155" s="173"/>
      <c r="AN155" s="174"/>
      <c r="AO155" s="174"/>
      <c r="AP155" s="174"/>
      <c r="AQ155" s="174"/>
      <c r="AR155" s="174"/>
      <c r="AS155" s="174"/>
      <c r="AT155" s="174"/>
      <c r="AU155" s="174"/>
      <c r="AV155" s="174"/>
      <c r="AW155" s="174"/>
      <c r="AX155" s="174"/>
      <c r="AY155" s="175"/>
      <c r="AZ155" s="173"/>
      <c r="BA155" s="174"/>
      <c r="BB155" s="174"/>
      <c r="BC155" s="174"/>
      <c r="BD155" s="174"/>
      <c r="BE155" s="174"/>
      <c r="BF155" s="174"/>
      <c r="BG155" s="174"/>
      <c r="BH155" s="174"/>
      <c r="BI155" s="174"/>
      <c r="BJ155" s="174"/>
      <c r="BK155" s="174"/>
      <c r="BL155" s="175"/>
      <c r="BM155" s="173"/>
      <c r="BN155" s="174"/>
      <c r="BO155" s="174"/>
      <c r="BP155" s="174"/>
      <c r="BQ155" s="174"/>
      <c r="BR155" s="174"/>
      <c r="BS155" s="174"/>
      <c r="BT155" s="174"/>
      <c r="BU155" s="174"/>
      <c r="BV155" s="174"/>
      <c r="BW155" s="174"/>
      <c r="BX155" s="174"/>
      <c r="BY155" s="175"/>
      <c r="BZ155" s="178" t="s">
        <v>159</v>
      </c>
      <c r="CA155" s="179"/>
      <c r="CB155" s="179"/>
      <c r="CC155" s="179"/>
      <c r="CD155" s="179"/>
      <c r="CE155" s="179"/>
      <c r="CF155" s="179"/>
      <c r="CG155" s="179"/>
      <c r="CH155" s="179"/>
      <c r="CI155" s="179"/>
      <c r="CJ155" s="179"/>
      <c r="CK155" s="179"/>
      <c r="CL155" s="180"/>
      <c r="CM155" s="181" t="s">
        <v>123</v>
      </c>
      <c r="CN155" s="182"/>
      <c r="CO155" s="182"/>
      <c r="CP155" s="182"/>
      <c r="CQ155" s="182"/>
      <c r="CR155" s="182"/>
      <c r="CS155" s="182"/>
      <c r="CT155" s="182"/>
      <c r="CU155" s="182"/>
      <c r="CV155" s="182"/>
      <c r="CW155" s="182"/>
      <c r="CX155" s="183"/>
      <c r="CY155" s="184" t="s">
        <v>124</v>
      </c>
      <c r="CZ155" s="113"/>
      <c r="DA155" s="113"/>
      <c r="DB155" s="113"/>
      <c r="DC155" s="113"/>
      <c r="DD155" s="113"/>
      <c r="DE155" s="113"/>
      <c r="DF155" s="222"/>
      <c r="DG155" s="173">
        <v>100</v>
      </c>
      <c r="DH155" s="174"/>
      <c r="DI155" s="174"/>
      <c r="DJ155" s="174"/>
      <c r="DK155" s="174"/>
      <c r="DL155" s="174"/>
      <c r="DM155" s="174"/>
      <c r="DN155" s="174"/>
      <c r="DO155" s="174"/>
      <c r="DP155" s="175"/>
      <c r="DQ155" s="173">
        <v>100</v>
      </c>
      <c r="DR155" s="174"/>
      <c r="DS155" s="174"/>
      <c r="DT155" s="174"/>
      <c r="DU155" s="174"/>
      <c r="DV155" s="174"/>
      <c r="DW155" s="174"/>
      <c r="DX155" s="174"/>
      <c r="DY155" s="174"/>
      <c r="DZ155" s="175"/>
      <c r="EA155" s="173">
        <v>100</v>
      </c>
      <c r="EB155" s="174"/>
      <c r="EC155" s="174"/>
      <c r="ED155" s="174"/>
      <c r="EE155" s="174"/>
      <c r="EF155" s="174"/>
      <c r="EG155" s="174"/>
      <c r="EH155" s="174"/>
      <c r="EI155" s="174"/>
      <c r="EJ155" s="175"/>
      <c r="EK155" s="173">
        <v>10</v>
      </c>
      <c r="EL155" s="174"/>
      <c r="EM155" s="174"/>
      <c r="EN155" s="174"/>
      <c r="EO155" s="174"/>
      <c r="EP155" s="174"/>
      <c r="EQ155" s="174"/>
      <c r="ER155" s="174"/>
      <c r="ES155" s="174"/>
      <c r="ET155" s="174"/>
      <c r="EU155" s="175"/>
      <c r="EV155" s="173">
        <v>10</v>
      </c>
      <c r="EW155" s="174"/>
      <c r="EX155" s="174"/>
      <c r="EY155" s="174"/>
      <c r="EZ155" s="174"/>
      <c r="FA155" s="174"/>
      <c r="FB155" s="174"/>
      <c r="FC155" s="174"/>
      <c r="FD155" s="174"/>
      <c r="FE155" s="174"/>
      <c r="FF155" s="174"/>
      <c r="FG155" s="175"/>
    </row>
    <row r="156" spans="55:75" ht="15"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</row>
    <row r="157" s="3" customFormat="1" ht="16.5" customHeight="1">
      <c r="A157" s="3" t="s">
        <v>103</v>
      </c>
    </row>
    <row r="158" ht="6" customHeight="1"/>
    <row r="159" spans="1:163" s="38" customFormat="1" ht="73.5" customHeight="1">
      <c r="A159" s="194" t="s">
        <v>205</v>
      </c>
      <c r="B159" s="194"/>
      <c r="C159" s="194"/>
      <c r="D159" s="194"/>
      <c r="E159" s="194"/>
      <c r="F159" s="194"/>
      <c r="G159" s="194"/>
      <c r="H159" s="194"/>
      <c r="I159" s="194"/>
      <c r="J159" s="195"/>
      <c r="K159" s="219" t="s">
        <v>104</v>
      </c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  <c r="X159" s="220"/>
      <c r="Y159" s="220"/>
      <c r="Z159" s="220"/>
      <c r="AA159" s="220"/>
      <c r="AB159" s="220"/>
      <c r="AC159" s="220"/>
      <c r="AD159" s="220"/>
      <c r="AE159" s="220"/>
      <c r="AF159" s="220"/>
      <c r="AG159" s="220"/>
      <c r="AH159" s="220"/>
      <c r="AI159" s="220"/>
      <c r="AJ159" s="220"/>
      <c r="AK159" s="220"/>
      <c r="AL159" s="220"/>
      <c r="AM159" s="220"/>
      <c r="AN159" s="220"/>
      <c r="AO159" s="220"/>
      <c r="AP159" s="220"/>
      <c r="AQ159" s="221"/>
      <c r="AR159" s="219" t="s">
        <v>105</v>
      </c>
      <c r="AS159" s="220"/>
      <c r="AT159" s="220"/>
      <c r="AU159" s="220"/>
      <c r="AV159" s="220"/>
      <c r="AW159" s="220"/>
      <c r="AX159" s="220"/>
      <c r="AY159" s="220"/>
      <c r="AZ159" s="220"/>
      <c r="BA159" s="220"/>
      <c r="BB159" s="220"/>
      <c r="BC159" s="220"/>
      <c r="BD159" s="220"/>
      <c r="BE159" s="220"/>
      <c r="BF159" s="220"/>
      <c r="BG159" s="220"/>
      <c r="BH159" s="220"/>
      <c r="BI159" s="220"/>
      <c r="BJ159" s="220"/>
      <c r="BK159" s="220"/>
      <c r="BL159" s="220"/>
      <c r="BM159" s="221"/>
      <c r="BN159" s="219" t="s">
        <v>106</v>
      </c>
      <c r="BO159" s="220"/>
      <c r="BP159" s="220"/>
      <c r="BQ159" s="220"/>
      <c r="BR159" s="220"/>
      <c r="BS159" s="220"/>
      <c r="BT159" s="220"/>
      <c r="BU159" s="220"/>
      <c r="BV159" s="220"/>
      <c r="BW159" s="220"/>
      <c r="BX159" s="220"/>
      <c r="BY159" s="220"/>
      <c r="BZ159" s="220"/>
      <c r="CA159" s="220"/>
      <c r="CB159" s="220"/>
      <c r="CC159" s="220"/>
      <c r="CD159" s="220"/>
      <c r="CE159" s="220"/>
      <c r="CF159" s="220"/>
      <c r="CG159" s="220"/>
      <c r="CH159" s="220"/>
      <c r="CI159" s="220"/>
      <c r="CJ159" s="220"/>
      <c r="CK159" s="220"/>
      <c r="CL159" s="220"/>
      <c r="CM159" s="221"/>
      <c r="CN159" s="219" t="s">
        <v>107</v>
      </c>
      <c r="CO159" s="220"/>
      <c r="CP159" s="220"/>
      <c r="CQ159" s="220"/>
      <c r="CR159" s="220"/>
      <c r="CS159" s="220"/>
      <c r="CT159" s="220"/>
      <c r="CU159" s="220"/>
      <c r="CV159" s="220"/>
      <c r="CW159" s="220"/>
      <c r="CX159" s="220"/>
      <c r="CY159" s="220"/>
      <c r="CZ159" s="220"/>
      <c r="DA159" s="220"/>
      <c r="DB159" s="220"/>
      <c r="DC159" s="220"/>
      <c r="DD159" s="220"/>
      <c r="DE159" s="220"/>
      <c r="DF159" s="220"/>
      <c r="DG159" s="220"/>
      <c r="DH159" s="220"/>
      <c r="DI159" s="220"/>
      <c r="DJ159" s="220"/>
      <c r="DK159" s="220"/>
      <c r="DL159" s="220"/>
      <c r="DM159" s="220"/>
      <c r="DN159" s="221"/>
      <c r="DO159" s="219" t="s">
        <v>222</v>
      </c>
      <c r="DP159" s="220"/>
      <c r="DQ159" s="220"/>
      <c r="DR159" s="220"/>
      <c r="DS159" s="220"/>
      <c r="DT159" s="220"/>
      <c r="DU159" s="220"/>
      <c r="DV159" s="220"/>
      <c r="DW159" s="220"/>
      <c r="DX159" s="220"/>
      <c r="DY159" s="220"/>
      <c r="DZ159" s="220"/>
      <c r="EA159" s="220"/>
      <c r="EB159" s="220"/>
      <c r="EC159" s="220"/>
      <c r="ED159" s="220"/>
      <c r="EE159" s="220"/>
      <c r="EF159" s="220"/>
      <c r="EG159" s="220"/>
      <c r="EH159" s="220"/>
      <c r="EI159" s="220"/>
      <c r="EJ159" s="220"/>
      <c r="EK159" s="220"/>
      <c r="EL159" s="220"/>
      <c r="EM159" s="220"/>
      <c r="EN159" s="220"/>
      <c r="EO159" s="221"/>
      <c r="EP159" s="219" t="s">
        <v>190</v>
      </c>
      <c r="EQ159" s="220"/>
      <c r="ER159" s="220"/>
      <c r="ES159" s="220"/>
      <c r="ET159" s="220"/>
      <c r="EU159" s="220"/>
      <c r="EV159" s="220"/>
      <c r="EW159" s="220"/>
      <c r="EX159" s="220"/>
      <c r="EY159" s="220"/>
      <c r="EZ159" s="220"/>
      <c r="FA159" s="220"/>
      <c r="FB159" s="220"/>
      <c r="FC159" s="220"/>
      <c r="FD159" s="220"/>
      <c r="FE159" s="220"/>
      <c r="FF159" s="220"/>
      <c r="FG159" s="221"/>
    </row>
    <row r="160" spans="1:163" s="38" customFormat="1" ht="12" customHeight="1">
      <c r="A160" s="217"/>
      <c r="B160" s="217"/>
      <c r="C160" s="217"/>
      <c r="D160" s="217"/>
      <c r="E160" s="217"/>
      <c r="F160" s="217"/>
      <c r="G160" s="217"/>
      <c r="H160" s="217"/>
      <c r="I160" s="217"/>
      <c r="J160" s="218"/>
      <c r="K160" s="53"/>
      <c r="L160" s="191"/>
      <c r="M160" s="191"/>
      <c r="N160" s="191"/>
      <c r="O160" s="191"/>
      <c r="P160" s="191"/>
      <c r="Q160" s="191"/>
      <c r="R160" s="191"/>
      <c r="S160" s="191"/>
      <c r="T160" s="191"/>
      <c r="U160" s="52"/>
      <c r="V160" s="53"/>
      <c r="W160" s="191"/>
      <c r="X160" s="191"/>
      <c r="Y160" s="191"/>
      <c r="Z160" s="191"/>
      <c r="AA160" s="191"/>
      <c r="AB160" s="191"/>
      <c r="AC160" s="191"/>
      <c r="AD160" s="191"/>
      <c r="AE160" s="191"/>
      <c r="AF160" s="52"/>
      <c r="AG160" s="53"/>
      <c r="AH160" s="191"/>
      <c r="AI160" s="191"/>
      <c r="AJ160" s="191"/>
      <c r="AK160" s="191"/>
      <c r="AL160" s="191"/>
      <c r="AM160" s="191"/>
      <c r="AN160" s="191"/>
      <c r="AO160" s="191"/>
      <c r="AP160" s="191"/>
      <c r="AQ160" s="52"/>
      <c r="AR160" s="53"/>
      <c r="AS160" s="191" t="s">
        <v>228</v>
      </c>
      <c r="AT160" s="191"/>
      <c r="AU160" s="191"/>
      <c r="AV160" s="191"/>
      <c r="AW160" s="191"/>
      <c r="AX160" s="191"/>
      <c r="AY160" s="191"/>
      <c r="AZ160" s="191"/>
      <c r="BA160" s="191"/>
      <c r="BB160" s="52"/>
      <c r="BC160" s="53"/>
      <c r="BD160" s="191"/>
      <c r="BE160" s="191"/>
      <c r="BF160" s="191"/>
      <c r="BG160" s="191"/>
      <c r="BH160" s="191"/>
      <c r="BI160" s="191"/>
      <c r="BJ160" s="191"/>
      <c r="BK160" s="191"/>
      <c r="BL160" s="191"/>
      <c r="BM160" s="52"/>
      <c r="BN160" s="193" t="s">
        <v>224</v>
      </c>
      <c r="BO160" s="194"/>
      <c r="BP160" s="194"/>
      <c r="BQ160" s="194"/>
      <c r="BR160" s="194"/>
      <c r="BS160" s="194"/>
      <c r="BT160" s="194"/>
      <c r="BU160" s="194"/>
      <c r="BV160" s="194"/>
      <c r="BW160" s="195"/>
      <c r="BX160" s="219" t="s">
        <v>44</v>
      </c>
      <c r="BY160" s="220"/>
      <c r="BZ160" s="220"/>
      <c r="CA160" s="220"/>
      <c r="CB160" s="220"/>
      <c r="CC160" s="220"/>
      <c r="CD160" s="220"/>
      <c r="CE160" s="220"/>
      <c r="CF160" s="220"/>
      <c r="CG160" s="220"/>
      <c r="CH160" s="220"/>
      <c r="CI160" s="220"/>
      <c r="CJ160" s="220"/>
      <c r="CK160" s="220"/>
      <c r="CL160" s="220"/>
      <c r="CM160" s="221"/>
      <c r="CN160" s="212">
        <v>20</v>
      </c>
      <c r="CO160" s="213"/>
      <c r="CP160" s="213"/>
      <c r="CQ160" s="113" t="s">
        <v>186</v>
      </c>
      <c r="CR160" s="113"/>
      <c r="CS160" s="114" t="s">
        <v>16</v>
      </c>
      <c r="CT160" s="114"/>
      <c r="CU160" s="114"/>
      <c r="CV160" s="115"/>
      <c r="CW160" s="212">
        <v>20</v>
      </c>
      <c r="CX160" s="213"/>
      <c r="CY160" s="213"/>
      <c r="CZ160" s="113" t="s">
        <v>202</v>
      </c>
      <c r="DA160" s="113"/>
      <c r="DB160" s="114" t="s">
        <v>16</v>
      </c>
      <c r="DC160" s="114"/>
      <c r="DD160" s="114"/>
      <c r="DE160" s="115"/>
      <c r="DF160" s="212">
        <v>20</v>
      </c>
      <c r="DG160" s="213"/>
      <c r="DH160" s="213"/>
      <c r="DI160" s="113" t="s">
        <v>241</v>
      </c>
      <c r="DJ160" s="113"/>
      <c r="DK160" s="114" t="s">
        <v>16</v>
      </c>
      <c r="DL160" s="114"/>
      <c r="DM160" s="114"/>
      <c r="DN160" s="115"/>
      <c r="DO160" s="212">
        <v>20</v>
      </c>
      <c r="DP160" s="213"/>
      <c r="DQ160" s="213"/>
      <c r="DR160" s="113" t="s">
        <v>186</v>
      </c>
      <c r="DS160" s="113"/>
      <c r="DT160" s="114" t="s">
        <v>16</v>
      </c>
      <c r="DU160" s="114"/>
      <c r="DV160" s="114"/>
      <c r="DW160" s="115"/>
      <c r="DX160" s="212">
        <v>20</v>
      </c>
      <c r="DY160" s="213"/>
      <c r="DZ160" s="213"/>
      <c r="EA160" s="113" t="s">
        <v>202</v>
      </c>
      <c r="EB160" s="113"/>
      <c r="EC160" s="114" t="s">
        <v>16</v>
      </c>
      <c r="ED160" s="114"/>
      <c r="EE160" s="114"/>
      <c r="EF160" s="115"/>
      <c r="EG160" s="212">
        <v>20</v>
      </c>
      <c r="EH160" s="213"/>
      <c r="EI160" s="213"/>
      <c r="EJ160" s="113" t="s">
        <v>241</v>
      </c>
      <c r="EK160" s="113"/>
      <c r="EL160" s="114" t="s">
        <v>16</v>
      </c>
      <c r="EM160" s="114"/>
      <c r="EN160" s="114"/>
      <c r="EO160" s="115"/>
      <c r="EP160" s="253" t="s">
        <v>64</v>
      </c>
      <c r="EQ160" s="254"/>
      <c r="ER160" s="254"/>
      <c r="ES160" s="254"/>
      <c r="ET160" s="254"/>
      <c r="EU160" s="254"/>
      <c r="EV160" s="254"/>
      <c r="EW160" s="254"/>
      <c r="EX160" s="255"/>
      <c r="EY160" s="253" t="s">
        <v>62</v>
      </c>
      <c r="EZ160" s="254"/>
      <c r="FA160" s="254"/>
      <c r="FB160" s="254"/>
      <c r="FC160" s="254"/>
      <c r="FD160" s="254"/>
      <c r="FE160" s="254"/>
      <c r="FF160" s="254"/>
      <c r="FG160" s="255"/>
    </row>
    <row r="161" spans="1:163" s="38" customFormat="1" ht="66" customHeight="1">
      <c r="A161" s="217"/>
      <c r="B161" s="217"/>
      <c r="C161" s="217"/>
      <c r="D161" s="217"/>
      <c r="E161" s="217"/>
      <c r="F161" s="217"/>
      <c r="G161" s="217"/>
      <c r="H161" s="217"/>
      <c r="I161" s="217"/>
      <c r="J161" s="218"/>
      <c r="K161" s="54"/>
      <c r="L161" s="215"/>
      <c r="M161" s="215"/>
      <c r="N161" s="215"/>
      <c r="O161" s="215"/>
      <c r="P161" s="215"/>
      <c r="Q161" s="215"/>
      <c r="R161" s="215"/>
      <c r="S161" s="215"/>
      <c r="T161" s="215"/>
      <c r="U161" s="55"/>
      <c r="V161" s="54"/>
      <c r="W161" s="215"/>
      <c r="X161" s="215"/>
      <c r="Y161" s="215"/>
      <c r="Z161" s="215"/>
      <c r="AA161" s="215"/>
      <c r="AB161" s="215"/>
      <c r="AC161" s="215"/>
      <c r="AD161" s="215"/>
      <c r="AE161" s="215"/>
      <c r="AF161" s="55"/>
      <c r="AG161" s="54"/>
      <c r="AH161" s="215"/>
      <c r="AI161" s="215"/>
      <c r="AJ161" s="215"/>
      <c r="AK161" s="215"/>
      <c r="AL161" s="215"/>
      <c r="AM161" s="215"/>
      <c r="AN161" s="215"/>
      <c r="AO161" s="215"/>
      <c r="AP161" s="215"/>
      <c r="AQ161" s="55"/>
      <c r="AR161" s="54"/>
      <c r="AS161" s="215"/>
      <c r="AT161" s="215"/>
      <c r="AU161" s="215"/>
      <c r="AV161" s="215"/>
      <c r="AW161" s="215"/>
      <c r="AX161" s="215"/>
      <c r="AY161" s="215"/>
      <c r="AZ161" s="215"/>
      <c r="BA161" s="215"/>
      <c r="BB161" s="55"/>
      <c r="BC161" s="54"/>
      <c r="BD161" s="215"/>
      <c r="BE161" s="215"/>
      <c r="BF161" s="215"/>
      <c r="BG161" s="215"/>
      <c r="BH161" s="215"/>
      <c r="BI161" s="215"/>
      <c r="BJ161" s="215"/>
      <c r="BK161" s="215"/>
      <c r="BL161" s="215"/>
      <c r="BM161" s="55"/>
      <c r="BN161" s="216"/>
      <c r="BO161" s="217"/>
      <c r="BP161" s="217"/>
      <c r="BQ161" s="217"/>
      <c r="BR161" s="217"/>
      <c r="BS161" s="217"/>
      <c r="BT161" s="217"/>
      <c r="BU161" s="217"/>
      <c r="BV161" s="217"/>
      <c r="BW161" s="218"/>
      <c r="BX161" s="193" t="s">
        <v>225</v>
      </c>
      <c r="BY161" s="194"/>
      <c r="BZ161" s="194"/>
      <c r="CA161" s="194"/>
      <c r="CB161" s="194"/>
      <c r="CC161" s="194"/>
      <c r="CD161" s="194"/>
      <c r="CE161" s="194"/>
      <c r="CF161" s="195"/>
      <c r="CG161" s="193" t="s">
        <v>215</v>
      </c>
      <c r="CH161" s="194"/>
      <c r="CI161" s="194"/>
      <c r="CJ161" s="194"/>
      <c r="CK161" s="194"/>
      <c r="CL161" s="194"/>
      <c r="CM161" s="195"/>
      <c r="CN161" s="210" t="s">
        <v>45</v>
      </c>
      <c r="CO161" s="110"/>
      <c r="CP161" s="110"/>
      <c r="CQ161" s="110"/>
      <c r="CR161" s="110"/>
      <c r="CS161" s="110"/>
      <c r="CT161" s="110"/>
      <c r="CU161" s="110"/>
      <c r="CV161" s="211"/>
      <c r="CW161" s="210" t="s">
        <v>18</v>
      </c>
      <c r="CX161" s="110"/>
      <c r="CY161" s="110"/>
      <c r="CZ161" s="110"/>
      <c r="DA161" s="110"/>
      <c r="DB161" s="110"/>
      <c r="DC161" s="110"/>
      <c r="DD161" s="110"/>
      <c r="DE161" s="211"/>
      <c r="DF161" s="210" t="s">
        <v>19</v>
      </c>
      <c r="DG161" s="110"/>
      <c r="DH161" s="110"/>
      <c r="DI161" s="110"/>
      <c r="DJ161" s="110"/>
      <c r="DK161" s="110"/>
      <c r="DL161" s="110"/>
      <c r="DM161" s="110"/>
      <c r="DN161" s="211"/>
      <c r="DO161" s="210" t="s">
        <v>45</v>
      </c>
      <c r="DP161" s="110"/>
      <c r="DQ161" s="110"/>
      <c r="DR161" s="110"/>
      <c r="DS161" s="110"/>
      <c r="DT161" s="110"/>
      <c r="DU161" s="110"/>
      <c r="DV161" s="110"/>
      <c r="DW161" s="211"/>
      <c r="DX161" s="210" t="s">
        <v>18</v>
      </c>
      <c r="DY161" s="110"/>
      <c r="DZ161" s="110"/>
      <c r="EA161" s="110"/>
      <c r="EB161" s="110"/>
      <c r="EC161" s="110"/>
      <c r="ED161" s="110"/>
      <c r="EE161" s="110"/>
      <c r="EF161" s="211"/>
      <c r="EG161" s="210" t="s">
        <v>19</v>
      </c>
      <c r="EH161" s="110"/>
      <c r="EI161" s="110"/>
      <c r="EJ161" s="110"/>
      <c r="EK161" s="110"/>
      <c r="EL161" s="110"/>
      <c r="EM161" s="110"/>
      <c r="EN161" s="110"/>
      <c r="EO161" s="211"/>
      <c r="EP161" s="210"/>
      <c r="EQ161" s="110"/>
      <c r="ER161" s="110"/>
      <c r="ES161" s="110"/>
      <c r="ET161" s="110"/>
      <c r="EU161" s="110"/>
      <c r="EV161" s="110"/>
      <c r="EW161" s="110"/>
      <c r="EX161" s="211"/>
      <c r="EY161" s="210"/>
      <c r="EZ161" s="110"/>
      <c r="FA161" s="110"/>
      <c r="FB161" s="110"/>
      <c r="FC161" s="110"/>
      <c r="FD161" s="110"/>
      <c r="FE161" s="110"/>
      <c r="FF161" s="110"/>
      <c r="FG161" s="211"/>
    </row>
    <row r="162" spans="1:163" s="38" customFormat="1" ht="38.25" customHeight="1">
      <c r="A162" s="208"/>
      <c r="B162" s="208"/>
      <c r="C162" s="208"/>
      <c r="D162" s="208"/>
      <c r="E162" s="208"/>
      <c r="F162" s="208"/>
      <c r="G162" s="208"/>
      <c r="H162" s="208"/>
      <c r="I162" s="208"/>
      <c r="J162" s="209"/>
      <c r="K162" s="203" t="s">
        <v>216</v>
      </c>
      <c r="L162" s="204"/>
      <c r="M162" s="204"/>
      <c r="N162" s="204"/>
      <c r="O162" s="204"/>
      <c r="P162" s="204"/>
      <c r="Q162" s="204"/>
      <c r="R162" s="204"/>
      <c r="S162" s="204"/>
      <c r="T162" s="204"/>
      <c r="U162" s="205"/>
      <c r="V162" s="203" t="s">
        <v>216</v>
      </c>
      <c r="W162" s="204"/>
      <c r="X162" s="204"/>
      <c r="Y162" s="204"/>
      <c r="Z162" s="204"/>
      <c r="AA162" s="204"/>
      <c r="AB162" s="204"/>
      <c r="AC162" s="204"/>
      <c r="AD162" s="204"/>
      <c r="AE162" s="204"/>
      <c r="AF162" s="205"/>
      <c r="AG162" s="203" t="s">
        <v>216</v>
      </c>
      <c r="AH162" s="204"/>
      <c r="AI162" s="204"/>
      <c r="AJ162" s="204"/>
      <c r="AK162" s="204"/>
      <c r="AL162" s="204"/>
      <c r="AM162" s="204"/>
      <c r="AN162" s="204"/>
      <c r="AO162" s="204"/>
      <c r="AP162" s="204"/>
      <c r="AQ162" s="205"/>
      <c r="AR162" s="203" t="s">
        <v>216</v>
      </c>
      <c r="AS162" s="204"/>
      <c r="AT162" s="204"/>
      <c r="AU162" s="204"/>
      <c r="AV162" s="204"/>
      <c r="AW162" s="204"/>
      <c r="AX162" s="204"/>
      <c r="AY162" s="204"/>
      <c r="AZ162" s="204"/>
      <c r="BA162" s="204"/>
      <c r="BB162" s="205"/>
      <c r="BC162" s="203" t="s">
        <v>216</v>
      </c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5"/>
      <c r="BN162" s="207"/>
      <c r="BO162" s="208"/>
      <c r="BP162" s="208"/>
      <c r="BQ162" s="208"/>
      <c r="BR162" s="208"/>
      <c r="BS162" s="208"/>
      <c r="BT162" s="208"/>
      <c r="BU162" s="208"/>
      <c r="BV162" s="208"/>
      <c r="BW162" s="209"/>
      <c r="BX162" s="207"/>
      <c r="BY162" s="208"/>
      <c r="BZ162" s="208"/>
      <c r="CA162" s="208"/>
      <c r="CB162" s="208"/>
      <c r="CC162" s="208"/>
      <c r="CD162" s="208"/>
      <c r="CE162" s="208"/>
      <c r="CF162" s="209"/>
      <c r="CG162" s="207"/>
      <c r="CH162" s="208"/>
      <c r="CI162" s="208"/>
      <c r="CJ162" s="208"/>
      <c r="CK162" s="208"/>
      <c r="CL162" s="208"/>
      <c r="CM162" s="209"/>
      <c r="CN162" s="203"/>
      <c r="CO162" s="204"/>
      <c r="CP162" s="204"/>
      <c r="CQ162" s="204"/>
      <c r="CR162" s="204"/>
      <c r="CS162" s="204"/>
      <c r="CT162" s="204"/>
      <c r="CU162" s="204"/>
      <c r="CV162" s="205"/>
      <c r="CW162" s="203"/>
      <c r="CX162" s="204"/>
      <c r="CY162" s="204"/>
      <c r="CZ162" s="204"/>
      <c r="DA162" s="204"/>
      <c r="DB162" s="204"/>
      <c r="DC162" s="204"/>
      <c r="DD162" s="204"/>
      <c r="DE162" s="205"/>
      <c r="DF162" s="203"/>
      <c r="DG162" s="204"/>
      <c r="DH162" s="204"/>
      <c r="DI162" s="204"/>
      <c r="DJ162" s="204"/>
      <c r="DK162" s="204"/>
      <c r="DL162" s="204"/>
      <c r="DM162" s="204"/>
      <c r="DN162" s="205"/>
      <c r="DO162" s="203"/>
      <c r="DP162" s="204"/>
      <c r="DQ162" s="204"/>
      <c r="DR162" s="204"/>
      <c r="DS162" s="204"/>
      <c r="DT162" s="204"/>
      <c r="DU162" s="204"/>
      <c r="DV162" s="204"/>
      <c r="DW162" s="205"/>
      <c r="DX162" s="203"/>
      <c r="DY162" s="204"/>
      <c r="DZ162" s="204"/>
      <c r="EA162" s="204"/>
      <c r="EB162" s="204"/>
      <c r="EC162" s="204"/>
      <c r="ED162" s="204"/>
      <c r="EE162" s="204"/>
      <c r="EF162" s="205"/>
      <c r="EG162" s="203"/>
      <c r="EH162" s="204"/>
      <c r="EI162" s="204"/>
      <c r="EJ162" s="204"/>
      <c r="EK162" s="204"/>
      <c r="EL162" s="204"/>
      <c r="EM162" s="204"/>
      <c r="EN162" s="204"/>
      <c r="EO162" s="205"/>
      <c r="EP162" s="203"/>
      <c r="EQ162" s="204"/>
      <c r="ER162" s="204"/>
      <c r="ES162" s="204"/>
      <c r="ET162" s="204"/>
      <c r="EU162" s="204"/>
      <c r="EV162" s="204"/>
      <c r="EW162" s="204"/>
      <c r="EX162" s="205"/>
      <c r="EY162" s="203"/>
      <c r="EZ162" s="204"/>
      <c r="FA162" s="204"/>
      <c r="FB162" s="204"/>
      <c r="FC162" s="204"/>
      <c r="FD162" s="204"/>
      <c r="FE162" s="204"/>
      <c r="FF162" s="204"/>
      <c r="FG162" s="205"/>
    </row>
    <row r="163" spans="1:163" s="40" customFormat="1" ht="11.25" customHeight="1">
      <c r="A163" s="200">
        <v>1</v>
      </c>
      <c r="B163" s="200"/>
      <c r="C163" s="200"/>
      <c r="D163" s="200"/>
      <c r="E163" s="200"/>
      <c r="F163" s="200"/>
      <c r="G163" s="200"/>
      <c r="H163" s="200"/>
      <c r="I163" s="200"/>
      <c r="J163" s="201"/>
      <c r="K163" s="199">
        <v>2</v>
      </c>
      <c r="L163" s="200"/>
      <c r="M163" s="200"/>
      <c r="N163" s="200"/>
      <c r="O163" s="200"/>
      <c r="P163" s="200"/>
      <c r="Q163" s="200"/>
      <c r="R163" s="200"/>
      <c r="S163" s="200"/>
      <c r="T163" s="200"/>
      <c r="U163" s="201"/>
      <c r="V163" s="199">
        <v>3</v>
      </c>
      <c r="W163" s="200"/>
      <c r="X163" s="200"/>
      <c r="Y163" s="200"/>
      <c r="Z163" s="200"/>
      <c r="AA163" s="200"/>
      <c r="AB163" s="200"/>
      <c r="AC163" s="200"/>
      <c r="AD163" s="200"/>
      <c r="AE163" s="200"/>
      <c r="AF163" s="201"/>
      <c r="AG163" s="199">
        <v>4</v>
      </c>
      <c r="AH163" s="200"/>
      <c r="AI163" s="200"/>
      <c r="AJ163" s="200"/>
      <c r="AK163" s="200"/>
      <c r="AL163" s="200"/>
      <c r="AM163" s="200"/>
      <c r="AN163" s="200"/>
      <c r="AO163" s="200"/>
      <c r="AP163" s="200"/>
      <c r="AQ163" s="201"/>
      <c r="AR163" s="199">
        <v>5</v>
      </c>
      <c r="AS163" s="200"/>
      <c r="AT163" s="200"/>
      <c r="AU163" s="200"/>
      <c r="AV163" s="200"/>
      <c r="AW163" s="200"/>
      <c r="AX163" s="200"/>
      <c r="AY163" s="200"/>
      <c r="AZ163" s="200"/>
      <c r="BA163" s="200"/>
      <c r="BB163" s="201"/>
      <c r="BC163" s="199">
        <v>6</v>
      </c>
      <c r="BD163" s="200"/>
      <c r="BE163" s="200"/>
      <c r="BF163" s="200"/>
      <c r="BG163" s="200"/>
      <c r="BH163" s="200"/>
      <c r="BI163" s="200"/>
      <c r="BJ163" s="200"/>
      <c r="BK163" s="200"/>
      <c r="BL163" s="200"/>
      <c r="BM163" s="201"/>
      <c r="BN163" s="199">
        <v>7</v>
      </c>
      <c r="BO163" s="200"/>
      <c r="BP163" s="200"/>
      <c r="BQ163" s="200"/>
      <c r="BR163" s="200"/>
      <c r="BS163" s="200"/>
      <c r="BT163" s="200"/>
      <c r="BU163" s="200"/>
      <c r="BV163" s="200"/>
      <c r="BW163" s="201"/>
      <c r="BX163" s="199">
        <v>8</v>
      </c>
      <c r="BY163" s="200"/>
      <c r="BZ163" s="200"/>
      <c r="CA163" s="200"/>
      <c r="CB163" s="200"/>
      <c r="CC163" s="200"/>
      <c r="CD163" s="200"/>
      <c r="CE163" s="200"/>
      <c r="CF163" s="201"/>
      <c r="CG163" s="199">
        <v>9</v>
      </c>
      <c r="CH163" s="200"/>
      <c r="CI163" s="200"/>
      <c r="CJ163" s="200"/>
      <c r="CK163" s="200"/>
      <c r="CL163" s="200"/>
      <c r="CM163" s="201"/>
      <c r="CN163" s="199">
        <v>10</v>
      </c>
      <c r="CO163" s="200"/>
      <c r="CP163" s="200"/>
      <c r="CQ163" s="200"/>
      <c r="CR163" s="200"/>
      <c r="CS163" s="200"/>
      <c r="CT163" s="200"/>
      <c r="CU163" s="200"/>
      <c r="CV163" s="201"/>
      <c r="CW163" s="199">
        <v>11</v>
      </c>
      <c r="CX163" s="200"/>
      <c r="CY163" s="200"/>
      <c r="CZ163" s="200"/>
      <c r="DA163" s="200"/>
      <c r="DB163" s="200"/>
      <c r="DC163" s="200"/>
      <c r="DD163" s="200"/>
      <c r="DE163" s="201"/>
      <c r="DF163" s="199">
        <v>12</v>
      </c>
      <c r="DG163" s="200"/>
      <c r="DH163" s="200"/>
      <c r="DI163" s="200"/>
      <c r="DJ163" s="200"/>
      <c r="DK163" s="200"/>
      <c r="DL163" s="200"/>
      <c r="DM163" s="200"/>
      <c r="DN163" s="201"/>
      <c r="DO163" s="199">
        <v>13</v>
      </c>
      <c r="DP163" s="200"/>
      <c r="DQ163" s="200"/>
      <c r="DR163" s="200"/>
      <c r="DS163" s="200"/>
      <c r="DT163" s="200"/>
      <c r="DU163" s="200"/>
      <c r="DV163" s="200"/>
      <c r="DW163" s="201"/>
      <c r="DX163" s="199">
        <v>14</v>
      </c>
      <c r="DY163" s="200"/>
      <c r="DZ163" s="200"/>
      <c r="EA163" s="200"/>
      <c r="EB163" s="200"/>
      <c r="EC163" s="200"/>
      <c r="ED163" s="200"/>
      <c r="EE163" s="200"/>
      <c r="EF163" s="201"/>
      <c r="EG163" s="199">
        <v>15</v>
      </c>
      <c r="EH163" s="200"/>
      <c r="EI163" s="200"/>
      <c r="EJ163" s="200"/>
      <c r="EK163" s="200"/>
      <c r="EL163" s="200"/>
      <c r="EM163" s="200"/>
      <c r="EN163" s="200"/>
      <c r="EO163" s="201"/>
      <c r="EP163" s="199">
        <v>16</v>
      </c>
      <c r="EQ163" s="200"/>
      <c r="ER163" s="200"/>
      <c r="ES163" s="200"/>
      <c r="ET163" s="200"/>
      <c r="EU163" s="200"/>
      <c r="EV163" s="200"/>
      <c r="EW163" s="200"/>
      <c r="EX163" s="201"/>
      <c r="EY163" s="199">
        <v>17</v>
      </c>
      <c r="EZ163" s="200"/>
      <c r="FA163" s="200"/>
      <c r="FB163" s="200"/>
      <c r="FC163" s="200"/>
      <c r="FD163" s="200"/>
      <c r="FE163" s="200"/>
      <c r="FF163" s="200"/>
      <c r="FG163" s="201"/>
    </row>
    <row r="164" spans="1:163" s="38" customFormat="1" ht="74.25" customHeight="1">
      <c r="A164" s="188" t="s">
        <v>177</v>
      </c>
      <c r="B164" s="188"/>
      <c r="C164" s="188"/>
      <c r="D164" s="188"/>
      <c r="E164" s="188"/>
      <c r="F164" s="188"/>
      <c r="G164" s="188"/>
      <c r="H164" s="188"/>
      <c r="I164" s="188"/>
      <c r="J164" s="189"/>
      <c r="K164" s="190"/>
      <c r="L164" s="191"/>
      <c r="M164" s="191"/>
      <c r="N164" s="191"/>
      <c r="O164" s="191"/>
      <c r="P164" s="191"/>
      <c r="Q164" s="191"/>
      <c r="R164" s="191"/>
      <c r="S164" s="191"/>
      <c r="T164" s="191"/>
      <c r="U164" s="192"/>
      <c r="V164" s="190"/>
      <c r="W164" s="191"/>
      <c r="X164" s="191"/>
      <c r="Y164" s="191"/>
      <c r="Z164" s="191"/>
      <c r="AA164" s="191"/>
      <c r="AB164" s="191"/>
      <c r="AC164" s="191"/>
      <c r="AD164" s="191"/>
      <c r="AE164" s="191"/>
      <c r="AF164" s="192"/>
      <c r="AG164" s="190"/>
      <c r="AH164" s="191"/>
      <c r="AI164" s="191"/>
      <c r="AJ164" s="191"/>
      <c r="AK164" s="191"/>
      <c r="AL164" s="191"/>
      <c r="AM164" s="191"/>
      <c r="AN164" s="191"/>
      <c r="AO164" s="191"/>
      <c r="AP164" s="191"/>
      <c r="AQ164" s="192"/>
      <c r="AR164" s="190" t="s">
        <v>154</v>
      </c>
      <c r="AS164" s="191"/>
      <c r="AT164" s="191"/>
      <c r="AU164" s="191"/>
      <c r="AV164" s="191"/>
      <c r="AW164" s="191"/>
      <c r="AX164" s="191"/>
      <c r="AY164" s="191"/>
      <c r="AZ164" s="191"/>
      <c r="BA164" s="191"/>
      <c r="BB164" s="192"/>
      <c r="BC164" s="196"/>
      <c r="BD164" s="197"/>
      <c r="BE164" s="197"/>
      <c r="BF164" s="197"/>
      <c r="BG164" s="197"/>
      <c r="BH164" s="197"/>
      <c r="BI164" s="197"/>
      <c r="BJ164" s="197"/>
      <c r="BK164" s="197"/>
      <c r="BL164" s="197"/>
      <c r="BM164" s="198"/>
      <c r="BN164" s="178" t="s">
        <v>160</v>
      </c>
      <c r="BO164" s="179"/>
      <c r="BP164" s="179"/>
      <c r="BQ164" s="179"/>
      <c r="BR164" s="179"/>
      <c r="BS164" s="179"/>
      <c r="BT164" s="179"/>
      <c r="BU164" s="179"/>
      <c r="BV164" s="179"/>
      <c r="BW164" s="180"/>
      <c r="BX164" s="181" t="s">
        <v>161</v>
      </c>
      <c r="BY164" s="182"/>
      <c r="BZ164" s="182"/>
      <c r="CA164" s="182"/>
      <c r="CB164" s="182"/>
      <c r="CC164" s="182"/>
      <c r="CD164" s="182"/>
      <c r="CE164" s="182"/>
      <c r="CF164" s="183"/>
      <c r="CG164" s="184" t="s">
        <v>131</v>
      </c>
      <c r="CH164" s="113"/>
      <c r="CI164" s="113"/>
      <c r="CJ164" s="113"/>
      <c r="CK164" s="113"/>
      <c r="CL164" s="113"/>
      <c r="CM164" s="222"/>
      <c r="CN164" s="173">
        <v>258</v>
      </c>
      <c r="CO164" s="174"/>
      <c r="CP164" s="174"/>
      <c r="CQ164" s="174"/>
      <c r="CR164" s="174"/>
      <c r="CS164" s="174"/>
      <c r="CT164" s="174"/>
      <c r="CU164" s="174"/>
      <c r="CV164" s="175"/>
      <c r="CW164" s="173">
        <v>258</v>
      </c>
      <c r="CX164" s="174"/>
      <c r="CY164" s="174"/>
      <c r="CZ164" s="174"/>
      <c r="DA164" s="174"/>
      <c r="DB164" s="174"/>
      <c r="DC164" s="174"/>
      <c r="DD164" s="174"/>
      <c r="DE164" s="175"/>
      <c r="DF164" s="173">
        <v>258</v>
      </c>
      <c r="DG164" s="174"/>
      <c r="DH164" s="174"/>
      <c r="DI164" s="174"/>
      <c r="DJ164" s="174"/>
      <c r="DK164" s="174"/>
      <c r="DL164" s="174"/>
      <c r="DM164" s="174"/>
      <c r="DN164" s="175"/>
      <c r="DO164" s="173">
        <v>452</v>
      </c>
      <c r="DP164" s="174"/>
      <c r="DQ164" s="174"/>
      <c r="DR164" s="174"/>
      <c r="DS164" s="174"/>
      <c r="DT164" s="174"/>
      <c r="DU164" s="174"/>
      <c r="DV164" s="174"/>
      <c r="DW164" s="175"/>
      <c r="DX164" s="173">
        <v>452</v>
      </c>
      <c r="DY164" s="174"/>
      <c r="DZ164" s="174"/>
      <c r="EA164" s="174"/>
      <c r="EB164" s="174"/>
      <c r="EC164" s="174"/>
      <c r="ED164" s="174"/>
      <c r="EE164" s="174"/>
      <c r="EF164" s="175"/>
      <c r="EG164" s="173">
        <v>452</v>
      </c>
      <c r="EH164" s="174"/>
      <c r="EI164" s="174"/>
      <c r="EJ164" s="174"/>
      <c r="EK164" s="174"/>
      <c r="EL164" s="174"/>
      <c r="EM164" s="174"/>
      <c r="EN164" s="174"/>
      <c r="EO164" s="175"/>
      <c r="EP164" s="173">
        <v>5</v>
      </c>
      <c r="EQ164" s="174"/>
      <c r="ER164" s="174"/>
      <c r="ES164" s="174"/>
      <c r="ET164" s="174"/>
      <c r="EU164" s="174"/>
      <c r="EV164" s="174"/>
      <c r="EW164" s="174"/>
      <c r="EX164" s="175"/>
      <c r="EY164" s="250">
        <f>CN164*EP164/100</f>
        <v>12.9</v>
      </c>
      <c r="EZ164" s="251"/>
      <c r="FA164" s="251"/>
      <c r="FB164" s="251"/>
      <c r="FC164" s="251"/>
      <c r="FD164" s="251"/>
      <c r="FE164" s="251"/>
      <c r="FF164" s="251"/>
      <c r="FG164" s="252"/>
    </row>
    <row r="165" spans="1:163" s="38" customFormat="1" ht="20.25" customHeight="1">
      <c r="A165" s="223"/>
      <c r="B165" s="223"/>
      <c r="C165" s="223"/>
      <c r="D165" s="223"/>
      <c r="E165" s="223"/>
      <c r="F165" s="223"/>
      <c r="G165" s="223"/>
      <c r="H165" s="223"/>
      <c r="I165" s="223"/>
      <c r="J165" s="224"/>
      <c r="K165" s="228"/>
      <c r="L165" s="229"/>
      <c r="M165" s="229"/>
      <c r="N165" s="229"/>
      <c r="O165" s="229"/>
      <c r="P165" s="229"/>
      <c r="Q165" s="229"/>
      <c r="R165" s="229"/>
      <c r="S165" s="229"/>
      <c r="T165" s="229"/>
      <c r="U165" s="230"/>
      <c r="V165" s="228"/>
      <c r="W165" s="229"/>
      <c r="X165" s="229"/>
      <c r="Y165" s="229"/>
      <c r="Z165" s="229"/>
      <c r="AA165" s="229"/>
      <c r="AB165" s="229"/>
      <c r="AC165" s="229"/>
      <c r="AD165" s="229"/>
      <c r="AE165" s="229"/>
      <c r="AF165" s="230"/>
      <c r="AG165" s="228"/>
      <c r="AH165" s="229"/>
      <c r="AI165" s="229"/>
      <c r="AJ165" s="229"/>
      <c r="AK165" s="229"/>
      <c r="AL165" s="229"/>
      <c r="AM165" s="229"/>
      <c r="AN165" s="229"/>
      <c r="AO165" s="229"/>
      <c r="AP165" s="229"/>
      <c r="AQ165" s="230"/>
      <c r="AR165" s="228"/>
      <c r="AS165" s="229"/>
      <c r="AT165" s="229"/>
      <c r="AU165" s="229"/>
      <c r="AV165" s="229"/>
      <c r="AW165" s="229"/>
      <c r="AX165" s="229"/>
      <c r="AY165" s="229"/>
      <c r="AZ165" s="229"/>
      <c r="BA165" s="229"/>
      <c r="BB165" s="230"/>
      <c r="BC165" s="228"/>
      <c r="BD165" s="229"/>
      <c r="BE165" s="229"/>
      <c r="BF165" s="229"/>
      <c r="BG165" s="229"/>
      <c r="BH165" s="229"/>
      <c r="BI165" s="229"/>
      <c r="BJ165" s="229"/>
      <c r="BK165" s="229"/>
      <c r="BL165" s="229"/>
      <c r="BM165" s="230"/>
      <c r="BN165" s="178"/>
      <c r="BO165" s="179"/>
      <c r="BP165" s="179"/>
      <c r="BQ165" s="179"/>
      <c r="BR165" s="179"/>
      <c r="BS165" s="179"/>
      <c r="BT165" s="179"/>
      <c r="BU165" s="179"/>
      <c r="BV165" s="179"/>
      <c r="BW165" s="180"/>
      <c r="BX165" s="181"/>
      <c r="BY165" s="182"/>
      <c r="BZ165" s="182"/>
      <c r="CA165" s="182"/>
      <c r="CB165" s="182"/>
      <c r="CC165" s="182"/>
      <c r="CD165" s="182"/>
      <c r="CE165" s="182"/>
      <c r="CF165" s="183"/>
      <c r="CG165" s="184"/>
      <c r="CH165" s="113"/>
      <c r="CI165" s="113"/>
      <c r="CJ165" s="113"/>
      <c r="CK165" s="113"/>
      <c r="CL165" s="113"/>
      <c r="CM165" s="222"/>
      <c r="CN165" s="173"/>
      <c r="CO165" s="174"/>
      <c r="CP165" s="174"/>
      <c r="CQ165" s="174"/>
      <c r="CR165" s="174"/>
      <c r="CS165" s="174"/>
      <c r="CT165" s="174"/>
      <c r="CU165" s="174"/>
      <c r="CV165" s="175"/>
      <c r="CW165" s="173"/>
      <c r="CX165" s="174"/>
      <c r="CY165" s="174"/>
      <c r="CZ165" s="174"/>
      <c r="DA165" s="174"/>
      <c r="DB165" s="174"/>
      <c r="DC165" s="174"/>
      <c r="DD165" s="174"/>
      <c r="DE165" s="175"/>
      <c r="DF165" s="173"/>
      <c r="DG165" s="174"/>
      <c r="DH165" s="174"/>
      <c r="DI165" s="174"/>
      <c r="DJ165" s="174"/>
      <c r="DK165" s="174"/>
      <c r="DL165" s="174"/>
      <c r="DM165" s="174"/>
      <c r="DN165" s="175"/>
      <c r="DO165" s="173"/>
      <c r="DP165" s="174"/>
      <c r="DQ165" s="174"/>
      <c r="DR165" s="174"/>
      <c r="DS165" s="174"/>
      <c r="DT165" s="174"/>
      <c r="DU165" s="174"/>
      <c r="DV165" s="174"/>
      <c r="DW165" s="175"/>
      <c r="DX165" s="173"/>
      <c r="DY165" s="174"/>
      <c r="DZ165" s="174"/>
      <c r="EA165" s="174"/>
      <c r="EB165" s="174"/>
      <c r="EC165" s="174"/>
      <c r="ED165" s="174"/>
      <c r="EE165" s="174"/>
      <c r="EF165" s="175"/>
      <c r="EG165" s="173"/>
      <c r="EH165" s="174"/>
      <c r="EI165" s="174"/>
      <c r="EJ165" s="174"/>
      <c r="EK165" s="174"/>
      <c r="EL165" s="174"/>
      <c r="EM165" s="174"/>
      <c r="EN165" s="174"/>
      <c r="EO165" s="175"/>
      <c r="EP165" s="173"/>
      <c r="EQ165" s="174"/>
      <c r="ER165" s="174"/>
      <c r="ES165" s="174"/>
      <c r="ET165" s="174"/>
      <c r="EU165" s="174"/>
      <c r="EV165" s="174"/>
      <c r="EW165" s="174"/>
      <c r="EX165" s="175"/>
      <c r="EY165" s="173"/>
      <c r="EZ165" s="174"/>
      <c r="FA165" s="174"/>
      <c r="FB165" s="174"/>
      <c r="FC165" s="174"/>
      <c r="FD165" s="174"/>
      <c r="FE165" s="174"/>
      <c r="FF165" s="174"/>
      <c r="FG165" s="175"/>
    </row>
    <row r="166" spans="1:163" s="38" customFormat="1" ht="12" customHeight="1">
      <c r="A166" s="171"/>
      <c r="B166" s="171"/>
      <c r="C166" s="171"/>
      <c r="D166" s="171"/>
      <c r="E166" s="171"/>
      <c r="F166" s="171"/>
      <c r="G166" s="171"/>
      <c r="H166" s="171"/>
      <c r="I166" s="171"/>
      <c r="J166" s="172"/>
      <c r="K166" s="160"/>
      <c r="L166" s="161"/>
      <c r="M166" s="161"/>
      <c r="N166" s="161"/>
      <c r="O166" s="161"/>
      <c r="P166" s="161"/>
      <c r="Q166" s="161"/>
      <c r="R166" s="161"/>
      <c r="S166" s="161"/>
      <c r="T166" s="161"/>
      <c r="U166" s="162"/>
      <c r="V166" s="160"/>
      <c r="W166" s="161"/>
      <c r="X166" s="161"/>
      <c r="Y166" s="161"/>
      <c r="Z166" s="161"/>
      <c r="AA166" s="161"/>
      <c r="AB166" s="161"/>
      <c r="AC166" s="161"/>
      <c r="AD166" s="161"/>
      <c r="AE166" s="161"/>
      <c r="AF166" s="162"/>
      <c r="AG166" s="160"/>
      <c r="AH166" s="161"/>
      <c r="AI166" s="161"/>
      <c r="AJ166" s="161"/>
      <c r="AK166" s="161"/>
      <c r="AL166" s="161"/>
      <c r="AM166" s="161"/>
      <c r="AN166" s="161"/>
      <c r="AO166" s="161"/>
      <c r="AP166" s="161"/>
      <c r="AQ166" s="162"/>
      <c r="AR166" s="160"/>
      <c r="AS166" s="161"/>
      <c r="AT166" s="161"/>
      <c r="AU166" s="161"/>
      <c r="AV166" s="161"/>
      <c r="AW166" s="161"/>
      <c r="AX166" s="161"/>
      <c r="AY166" s="161"/>
      <c r="AZ166" s="161"/>
      <c r="BA166" s="161"/>
      <c r="BB166" s="162"/>
      <c r="BC166" s="160"/>
      <c r="BD166" s="161"/>
      <c r="BE166" s="161"/>
      <c r="BF166" s="161"/>
      <c r="BG166" s="161"/>
      <c r="BH166" s="161"/>
      <c r="BI166" s="161"/>
      <c r="BJ166" s="161"/>
      <c r="BK166" s="161"/>
      <c r="BL166" s="161"/>
      <c r="BM166" s="162"/>
      <c r="BN166" s="164"/>
      <c r="BO166" s="165"/>
      <c r="BP166" s="165"/>
      <c r="BQ166" s="165"/>
      <c r="BR166" s="165"/>
      <c r="BS166" s="165"/>
      <c r="BT166" s="165"/>
      <c r="BU166" s="165"/>
      <c r="BV166" s="165"/>
      <c r="BW166" s="166"/>
      <c r="BX166" s="167"/>
      <c r="BY166" s="168"/>
      <c r="BZ166" s="168"/>
      <c r="CA166" s="168"/>
      <c r="CB166" s="168"/>
      <c r="CC166" s="168"/>
      <c r="CD166" s="168"/>
      <c r="CE166" s="168"/>
      <c r="CF166" s="169"/>
      <c r="CG166" s="170"/>
      <c r="CH166" s="171"/>
      <c r="CI166" s="171"/>
      <c r="CJ166" s="171"/>
      <c r="CK166" s="171"/>
      <c r="CL166" s="171"/>
      <c r="CM166" s="172"/>
      <c r="CN166" s="160"/>
      <c r="CO166" s="161"/>
      <c r="CP166" s="161"/>
      <c r="CQ166" s="161"/>
      <c r="CR166" s="161"/>
      <c r="CS166" s="161"/>
      <c r="CT166" s="161"/>
      <c r="CU166" s="161"/>
      <c r="CV166" s="162"/>
      <c r="CW166" s="160"/>
      <c r="CX166" s="161"/>
      <c r="CY166" s="161"/>
      <c r="CZ166" s="161"/>
      <c r="DA166" s="161"/>
      <c r="DB166" s="161"/>
      <c r="DC166" s="161"/>
      <c r="DD166" s="161"/>
      <c r="DE166" s="162"/>
      <c r="DF166" s="160"/>
      <c r="DG166" s="161"/>
      <c r="DH166" s="161"/>
      <c r="DI166" s="161"/>
      <c r="DJ166" s="161"/>
      <c r="DK166" s="161"/>
      <c r="DL166" s="161"/>
      <c r="DM166" s="161"/>
      <c r="DN166" s="162"/>
      <c r="DO166" s="160"/>
      <c r="DP166" s="161"/>
      <c r="DQ166" s="161"/>
      <c r="DR166" s="161"/>
      <c r="DS166" s="161"/>
      <c r="DT166" s="161"/>
      <c r="DU166" s="161"/>
      <c r="DV166" s="161"/>
      <c r="DW166" s="162"/>
      <c r="DX166" s="160"/>
      <c r="DY166" s="161"/>
      <c r="DZ166" s="161"/>
      <c r="EA166" s="161"/>
      <c r="EB166" s="161"/>
      <c r="EC166" s="161"/>
      <c r="ED166" s="161"/>
      <c r="EE166" s="161"/>
      <c r="EF166" s="162"/>
      <c r="EG166" s="160"/>
      <c r="EH166" s="161"/>
      <c r="EI166" s="161"/>
      <c r="EJ166" s="161"/>
      <c r="EK166" s="161"/>
      <c r="EL166" s="161"/>
      <c r="EM166" s="161"/>
      <c r="EN166" s="161"/>
      <c r="EO166" s="162"/>
      <c r="EP166" s="160"/>
      <c r="EQ166" s="161"/>
      <c r="ER166" s="161"/>
      <c r="ES166" s="161"/>
      <c r="ET166" s="161"/>
      <c r="EU166" s="161"/>
      <c r="EV166" s="161"/>
      <c r="EW166" s="161"/>
      <c r="EX166" s="162"/>
      <c r="EY166" s="160"/>
      <c r="EZ166" s="161"/>
      <c r="FA166" s="161"/>
      <c r="FB166" s="161"/>
      <c r="FC166" s="161"/>
      <c r="FD166" s="161"/>
      <c r="FE166" s="161"/>
      <c r="FF166" s="161"/>
      <c r="FG166" s="162"/>
    </row>
    <row r="167" ht="15"/>
    <row r="168" s="3" customFormat="1" ht="16.5" customHeight="1">
      <c r="A168" s="3" t="s">
        <v>49</v>
      </c>
    </row>
    <row r="169" s="3" customFormat="1" ht="6" customHeight="1"/>
    <row r="170" spans="1:163" s="3" customFormat="1" ht="15.75" customHeight="1">
      <c r="A170" s="157" t="s">
        <v>28</v>
      </c>
      <c r="B170" s="157"/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157"/>
      <c r="AF170" s="157"/>
      <c r="AG170" s="157"/>
      <c r="AH170" s="157"/>
      <c r="AI170" s="157"/>
      <c r="AJ170" s="157"/>
      <c r="AK170" s="157"/>
      <c r="AL170" s="157"/>
      <c r="AM170" s="157"/>
      <c r="AN170" s="157"/>
      <c r="AO170" s="157"/>
      <c r="AP170" s="157"/>
      <c r="AQ170" s="157"/>
      <c r="AR170" s="157"/>
      <c r="AS170" s="157"/>
      <c r="AT170" s="157"/>
      <c r="AU170" s="157"/>
      <c r="AV170" s="157"/>
      <c r="AW170" s="157"/>
      <c r="AX170" s="157"/>
      <c r="AY170" s="157"/>
      <c r="AZ170" s="157"/>
      <c r="BA170" s="157"/>
      <c r="BB170" s="157"/>
      <c r="BC170" s="157"/>
      <c r="BD170" s="157"/>
      <c r="BE170" s="157"/>
      <c r="BF170" s="157"/>
      <c r="BG170" s="157"/>
      <c r="BH170" s="157"/>
      <c r="BI170" s="157"/>
      <c r="BJ170" s="157"/>
      <c r="BK170" s="157"/>
      <c r="BL170" s="157"/>
      <c r="BM170" s="157"/>
      <c r="BN170" s="157"/>
      <c r="BO170" s="157"/>
      <c r="BP170" s="157"/>
      <c r="BQ170" s="157"/>
      <c r="BR170" s="157"/>
      <c r="BS170" s="157"/>
      <c r="BT170" s="157"/>
      <c r="BU170" s="157"/>
      <c r="BV170" s="157"/>
      <c r="BW170" s="157"/>
      <c r="BX170" s="157"/>
      <c r="BY170" s="157"/>
      <c r="BZ170" s="157"/>
      <c r="CA170" s="157"/>
      <c r="CB170" s="157"/>
      <c r="CC170" s="157"/>
      <c r="CD170" s="157"/>
      <c r="CE170" s="157"/>
      <c r="CF170" s="157"/>
      <c r="CG170" s="157"/>
      <c r="CH170" s="157"/>
      <c r="CI170" s="157"/>
      <c r="CJ170" s="157"/>
      <c r="CK170" s="157"/>
      <c r="CL170" s="157"/>
      <c r="CM170" s="157"/>
      <c r="CN170" s="157"/>
      <c r="CO170" s="157"/>
      <c r="CP170" s="157"/>
      <c r="CQ170" s="157"/>
      <c r="CR170" s="157"/>
      <c r="CS170" s="157"/>
      <c r="CT170" s="157"/>
      <c r="CU170" s="157"/>
      <c r="CV170" s="157"/>
      <c r="CW170" s="157"/>
      <c r="CX170" s="157"/>
      <c r="CY170" s="157"/>
      <c r="CZ170" s="157"/>
      <c r="DA170" s="157"/>
      <c r="DB170" s="157"/>
      <c r="DC170" s="157"/>
      <c r="DD170" s="157"/>
      <c r="DE170" s="157"/>
      <c r="DF170" s="157"/>
      <c r="DG170" s="157"/>
      <c r="DH170" s="157"/>
      <c r="DI170" s="157"/>
      <c r="DJ170" s="157"/>
      <c r="DK170" s="157"/>
      <c r="DL170" s="157"/>
      <c r="DM170" s="157"/>
      <c r="DN170" s="157"/>
      <c r="DO170" s="157"/>
      <c r="DP170" s="157"/>
      <c r="DQ170" s="157"/>
      <c r="DR170" s="157"/>
      <c r="DS170" s="157"/>
      <c r="DT170" s="157"/>
      <c r="DU170" s="157"/>
      <c r="DV170" s="157"/>
      <c r="DW170" s="157"/>
      <c r="DX170" s="157"/>
      <c r="DY170" s="157"/>
      <c r="DZ170" s="157"/>
      <c r="EA170" s="157"/>
      <c r="EB170" s="157"/>
      <c r="EC170" s="157"/>
      <c r="ED170" s="157"/>
      <c r="EE170" s="157"/>
      <c r="EF170" s="157"/>
      <c r="EG170" s="157"/>
      <c r="EH170" s="157"/>
      <c r="EI170" s="157"/>
      <c r="EJ170" s="157"/>
      <c r="EK170" s="157"/>
      <c r="EL170" s="157"/>
      <c r="EM170" s="157"/>
      <c r="EN170" s="157"/>
      <c r="EO170" s="157"/>
      <c r="EP170" s="157"/>
      <c r="EQ170" s="157"/>
      <c r="ER170" s="157"/>
      <c r="ES170" s="157"/>
      <c r="ET170" s="157"/>
      <c r="EU170" s="157"/>
      <c r="EV170" s="157"/>
      <c r="EW170" s="157"/>
      <c r="EX170" s="157"/>
      <c r="EY170" s="157"/>
      <c r="EZ170" s="157"/>
      <c r="FA170" s="157"/>
      <c r="FB170" s="157"/>
      <c r="FC170" s="157"/>
      <c r="FD170" s="157"/>
      <c r="FE170" s="157"/>
      <c r="FF170" s="157"/>
      <c r="FG170" s="157"/>
    </row>
    <row r="171" spans="1:163" s="19" customFormat="1" ht="15.75" customHeight="1">
      <c r="A171" s="158" t="s">
        <v>21</v>
      </c>
      <c r="B171" s="158"/>
      <c r="C171" s="158"/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  <c r="AD171" s="144"/>
      <c r="AE171" s="159" t="s">
        <v>22</v>
      </c>
      <c r="AF171" s="158"/>
      <c r="AG171" s="158"/>
      <c r="AH171" s="158"/>
      <c r="AI171" s="158"/>
      <c r="AJ171" s="158"/>
      <c r="AK171" s="158"/>
      <c r="AL171" s="158"/>
      <c r="AM171" s="158"/>
      <c r="AN171" s="158"/>
      <c r="AO171" s="158"/>
      <c r="AP171" s="158"/>
      <c r="AQ171" s="158"/>
      <c r="AR171" s="158"/>
      <c r="AS171" s="158"/>
      <c r="AT171" s="158"/>
      <c r="AU171" s="158"/>
      <c r="AV171" s="158"/>
      <c r="AW171" s="158"/>
      <c r="AX171" s="158"/>
      <c r="AY171" s="158"/>
      <c r="AZ171" s="158"/>
      <c r="BA171" s="158"/>
      <c r="BB171" s="158"/>
      <c r="BC171" s="158"/>
      <c r="BD171" s="158"/>
      <c r="BE171" s="158"/>
      <c r="BF171" s="158"/>
      <c r="BG171" s="158"/>
      <c r="BH171" s="158"/>
      <c r="BI171" s="144"/>
      <c r="BJ171" s="159" t="s">
        <v>23</v>
      </c>
      <c r="BK171" s="158"/>
      <c r="BL171" s="158"/>
      <c r="BM171" s="158"/>
      <c r="BN171" s="158"/>
      <c r="BO171" s="158"/>
      <c r="BP171" s="158"/>
      <c r="BQ171" s="158"/>
      <c r="BR171" s="158"/>
      <c r="BS171" s="158"/>
      <c r="BT171" s="158"/>
      <c r="BU171" s="158"/>
      <c r="BV171" s="158"/>
      <c r="BW171" s="158"/>
      <c r="BX171" s="158"/>
      <c r="BY171" s="158"/>
      <c r="BZ171" s="158"/>
      <c r="CA171" s="158"/>
      <c r="CB171" s="158"/>
      <c r="CC171" s="158"/>
      <c r="CD171" s="158"/>
      <c r="CE171" s="158"/>
      <c r="CF171" s="158"/>
      <c r="CG171" s="144"/>
      <c r="CH171" s="159" t="s">
        <v>24</v>
      </c>
      <c r="CI171" s="158"/>
      <c r="CJ171" s="158"/>
      <c r="CK171" s="158"/>
      <c r="CL171" s="158"/>
      <c r="CM171" s="158"/>
      <c r="CN171" s="158"/>
      <c r="CO171" s="158"/>
      <c r="CP171" s="158"/>
      <c r="CQ171" s="158"/>
      <c r="CR171" s="158"/>
      <c r="CS171" s="158"/>
      <c r="CT171" s="158"/>
      <c r="CU171" s="158"/>
      <c r="CV171" s="158"/>
      <c r="CW171" s="158"/>
      <c r="CX171" s="158"/>
      <c r="CY171" s="158"/>
      <c r="CZ171" s="158"/>
      <c r="DA171" s="158"/>
      <c r="DB171" s="158"/>
      <c r="DC171" s="158"/>
      <c r="DD171" s="158"/>
      <c r="DE171" s="144"/>
      <c r="DF171" s="159" t="s">
        <v>25</v>
      </c>
      <c r="DG171" s="158"/>
      <c r="DH171" s="158"/>
      <c r="DI171" s="158"/>
      <c r="DJ171" s="158"/>
      <c r="DK171" s="158"/>
      <c r="DL171" s="158"/>
      <c r="DM171" s="158"/>
      <c r="DN171" s="158"/>
      <c r="DO171" s="158"/>
      <c r="DP171" s="158"/>
      <c r="DQ171" s="158"/>
      <c r="DR171" s="158"/>
      <c r="DS171" s="158"/>
      <c r="DT171" s="158"/>
      <c r="DU171" s="158"/>
      <c r="DV171" s="158"/>
      <c r="DW171" s="158"/>
      <c r="DX171" s="158"/>
      <c r="DY171" s="158"/>
      <c r="DZ171" s="158"/>
      <c r="EA171" s="158"/>
      <c r="EB171" s="158"/>
      <c r="EC171" s="158"/>
      <c r="ED171" s="158"/>
      <c r="EE171" s="158"/>
      <c r="EF171" s="158"/>
      <c r="EG171" s="158"/>
      <c r="EH171" s="158"/>
      <c r="EI171" s="158"/>
      <c r="EJ171" s="158"/>
      <c r="EK171" s="158"/>
      <c r="EL171" s="158"/>
      <c r="EM171" s="158"/>
      <c r="EN171" s="158"/>
      <c r="EO171" s="158"/>
      <c r="EP171" s="158"/>
      <c r="EQ171" s="158"/>
      <c r="ER171" s="158"/>
      <c r="ES171" s="158"/>
      <c r="ET171" s="158"/>
      <c r="EU171" s="158"/>
      <c r="EV171" s="158"/>
      <c r="EW171" s="158"/>
      <c r="EX171" s="158"/>
      <c r="EY171" s="158"/>
      <c r="EZ171" s="158"/>
      <c r="FA171" s="158"/>
      <c r="FB171" s="158"/>
      <c r="FC171" s="158"/>
      <c r="FD171" s="158"/>
      <c r="FE171" s="158"/>
      <c r="FF171" s="158"/>
      <c r="FG171" s="158"/>
    </row>
    <row r="172" spans="1:163" s="41" customFormat="1" ht="15.75" customHeight="1">
      <c r="A172" s="146">
        <v>1</v>
      </c>
      <c r="B172" s="146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146"/>
      <c r="V172" s="146"/>
      <c r="W172" s="146"/>
      <c r="X172" s="146"/>
      <c r="Y172" s="146"/>
      <c r="Z172" s="146"/>
      <c r="AA172" s="146"/>
      <c r="AB172" s="146"/>
      <c r="AC172" s="146"/>
      <c r="AD172" s="118"/>
      <c r="AE172" s="147">
        <v>2</v>
      </c>
      <c r="AF172" s="146"/>
      <c r="AG172" s="146"/>
      <c r="AH172" s="146"/>
      <c r="AI172" s="146"/>
      <c r="AJ172" s="146"/>
      <c r="AK172" s="146"/>
      <c r="AL172" s="146"/>
      <c r="AM172" s="146"/>
      <c r="AN172" s="146"/>
      <c r="AO172" s="146"/>
      <c r="AP172" s="146"/>
      <c r="AQ172" s="146"/>
      <c r="AR172" s="146"/>
      <c r="AS172" s="146"/>
      <c r="AT172" s="146"/>
      <c r="AU172" s="146"/>
      <c r="AV172" s="146"/>
      <c r="AW172" s="146"/>
      <c r="AX172" s="146"/>
      <c r="AY172" s="146"/>
      <c r="AZ172" s="146"/>
      <c r="BA172" s="146"/>
      <c r="BB172" s="146"/>
      <c r="BC172" s="146"/>
      <c r="BD172" s="146"/>
      <c r="BE172" s="146"/>
      <c r="BF172" s="146"/>
      <c r="BG172" s="146"/>
      <c r="BH172" s="146"/>
      <c r="BI172" s="118"/>
      <c r="BJ172" s="148" t="s">
        <v>26</v>
      </c>
      <c r="BK172" s="149"/>
      <c r="BL172" s="149"/>
      <c r="BM172" s="149"/>
      <c r="BN172" s="149"/>
      <c r="BO172" s="149"/>
      <c r="BP172" s="149"/>
      <c r="BQ172" s="149"/>
      <c r="BR172" s="149"/>
      <c r="BS172" s="149"/>
      <c r="BT172" s="149"/>
      <c r="BU172" s="149"/>
      <c r="BV172" s="149"/>
      <c r="BW172" s="149"/>
      <c r="BX172" s="149"/>
      <c r="BY172" s="149"/>
      <c r="BZ172" s="149"/>
      <c r="CA172" s="149"/>
      <c r="CB172" s="149"/>
      <c r="CC172" s="149"/>
      <c r="CD172" s="149"/>
      <c r="CE172" s="149"/>
      <c r="CF172" s="149"/>
      <c r="CG172" s="150"/>
      <c r="CH172" s="148" t="s">
        <v>27</v>
      </c>
      <c r="CI172" s="149"/>
      <c r="CJ172" s="149"/>
      <c r="CK172" s="149"/>
      <c r="CL172" s="149"/>
      <c r="CM172" s="149"/>
      <c r="CN172" s="149"/>
      <c r="CO172" s="149"/>
      <c r="CP172" s="149"/>
      <c r="CQ172" s="149"/>
      <c r="CR172" s="149"/>
      <c r="CS172" s="149"/>
      <c r="CT172" s="149"/>
      <c r="CU172" s="149"/>
      <c r="CV172" s="149"/>
      <c r="CW172" s="149"/>
      <c r="CX172" s="149"/>
      <c r="CY172" s="149"/>
      <c r="CZ172" s="149"/>
      <c r="DA172" s="149"/>
      <c r="DB172" s="149"/>
      <c r="DC172" s="149"/>
      <c r="DD172" s="149"/>
      <c r="DE172" s="150"/>
      <c r="DF172" s="147">
        <v>5</v>
      </c>
      <c r="DG172" s="146"/>
      <c r="DH172" s="146"/>
      <c r="DI172" s="146"/>
      <c r="DJ172" s="146"/>
      <c r="DK172" s="146"/>
      <c r="DL172" s="146"/>
      <c r="DM172" s="146"/>
      <c r="DN172" s="146"/>
      <c r="DO172" s="146"/>
      <c r="DP172" s="146"/>
      <c r="DQ172" s="146"/>
      <c r="DR172" s="146"/>
      <c r="DS172" s="146"/>
      <c r="DT172" s="146"/>
      <c r="DU172" s="146"/>
      <c r="DV172" s="146"/>
      <c r="DW172" s="146"/>
      <c r="DX172" s="146"/>
      <c r="DY172" s="146"/>
      <c r="DZ172" s="146"/>
      <c r="EA172" s="146"/>
      <c r="EB172" s="146"/>
      <c r="EC172" s="146"/>
      <c r="ED172" s="146"/>
      <c r="EE172" s="146"/>
      <c r="EF172" s="146"/>
      <c r="EG172" s="146"/>
      <c r="EH172" s="146"/>
      <c r="EI172" s="146"/>
      <c r="EJ172" s="146"/>
      <c r="EK172" s="146"/>
      <c r="EL172" s="146"/>
      <c r="EM172" s="146"/>
      <c r="EN172" s="146"/>
      <c r="EO172" s="146"/>
      <c r="EP172" s="146"/>
      <c r="EQ172" s="146"/>
      <c r="ER172" s="146"/>
      <c r="ES172" s="146"/>
      <c r="ET172" s="146"/>
      <c r="EU172" s="146"/>
      <c r="EV172" s="146"/>
      <c r="EW172" s="146"/>
      <c r="EX172" s="146"/>
      <c r="EY172" s="146"/>
      <c r="EZ172" s="146"/>
      <c r="FA172" s="146"/>
      <c r="FB172" s="146"/>
      <c r="FC172" s="146"/>
      <c r="FD172" s="146"/>
      <c r="FE172" s="146"/>
      <c r="FF172" s="146"/>
      <c r="FG172" s="146"/>
    </row>
    <row r="173" spans="1:163" s="41" customFormat="1" ht="27.75" customHeight="1">
      <c r="A173" s="244" t="s">
        <v>162</v>
      </c>
      <c r="B173" s="244"/>
      <c r="C173" s="244"/>
      <c r="D173" s="244"/>
      <c r="E173" s="244"/>
      <c r="F173" s="244"/>
      <c r="G173" s="244"/>
      <c r="H173" s="244"/>
      <c r="I173" s="244"/>
      <c r="J173" s="244"/>
      <c r="K173" s="244"/>
      <c r="L173" s="244"/>
      <c r="M173" s="244"/>
      <c r="N173" s="244"/>
      <c r="O173" s="244"/>
      <c r="P173" s="244"/>
      <c r="Q173" s="244"/>
      <c r="R173" s="244"/>
      <c r="S173" s="244"/>
      <c r="T173" s="244"/>
      <c r="U173" s="244"/>
      <c r="V173" s="244"/>
      <c r="W173" s="244"/>
      <c r="X173" s="244"/>
      <c r="Y173" s="244"/>
      <c r="Z173" s="244"/>
      <c r="AA173" s="244"/>
      <c r="AB173" s="244"/>
      <c r="AC173" s="244"/>
      <c r="AD173" s="245"/>
      <c r="AE173" s="246" t="s">
        <v>163</v>
      </c>
      <c r="AF173" s="244"/>
      <c r="AG173" s="244"/>
      <c r="AH173" s="244"/>
      <c r="AI173" s="244"/>
      <c r="AJ173" s="244"/>
      <c r="AK173" s="244"/>
      <c r="AL173" s="244"/>
      <c r="AM173" s="244"/>
      <c r="AN173" s="244"/>
      <c r="AO173" s="244"/>
      <c r="AP173" s="244"/>
      <c r="AQ173" s="244"/>
      <c r="AR173" s="244"/>
      <c r="AS173" s="244"/>
      <c r="AT173" s="244"/>
      <c r="AU173" s="244"/>
      <c r="AV173" s="244"/>
      <c r="AW173" s="244"/>
      <c r="AX173" s="244"/>
      <c r="AY173" s="244"/>
      <c r="AZ173" s="244"/>
      <c r="BA173" s="244"/>
      <c r="BB173" s="244"/>
      <c r="BC173" s="244"/>
      <c r="BD173" s="244"/>
      <c r="BE173" s="244"/>
      <c r="BF173" s="244"/>
      <c r="BG173" s="244"/>
      <c r="BH173" s="244"/>
      <c r="BI173" s="245"/>
      <c r="BJ173" s="247" t="s">
        <v>180</v>
      </c>
      <c r="BK173" s="248"/>
      <c r="BL173" s="248"/>
      <c r="BM173" s="248"/>
      <c r="BN173" s="248"/>
      <c r="BO173" s="248"/>
      <c r="BP173" s="248"/>
      <c r="BQ173" s="248"/>
      <c r="BR173" s="248"/>
      <c r="BS173" s="248"/>
      <c r="BT173" s="248"/>
      <c r="BU173" s="248"/>
      <c r="BV173" s="248"/>
      <c r="BW173" s="248"/>
      <c r="BX173" s="248"/>
      <c r="BY173" s="248"/>
      <c r="BZ173" s="248"/>
      <c r="CA173" s="248"/>
      <c r="CB173" s="248"/>
      <c r="CC173" s="248"/>
      <c r="CD173" s="248"/>
      <c r="CE173" s="248"/>
      <c r="CF173" s="248"/>
      <c r="CG173" s="249"/>
      <c r="CH173" s="247" t="s">
        <v>182</v>
      </c>
      <c r="CI173" s="248"/>
      <c r="CJ173" s="248"/>
      <c r="CK173" s="248"/>
      <c r="CL173" s="248"/>
      <c r="CM173" s="248"/>
      <c r="CN173" s="248"/>
      <c r="CO173" s="248"/>
      <c r="CP173" s="248"/>
      <c r="CQ173" s="248"/>
      <c r="CR173" s="248"/>
      <c r="CS173" s="248"/>
      <c r="CT173" s="248"/>
      <c r="CU173" s="248"/>
      <c r="CV173" s="248"/>
      <c r="CW173" s="248"/>
      <c r="CX173" s="248"/>
      <c r="CY173" s="248"/>
      <c r="CZ173" s="248"/>
      <c r="DA173" s="248"/>
      <c r="DB173" s="248"/>
      <c r="DC173" s="248"/>
      <c r="DD173" s="248"/>
      <c r="DE173" s="249"/>
      <c r="DF173" s="246" t="s">
        <v>184</v>
      </c>
      <c r="DG173" s="244"/>
      <c r="DH173" s="244"/>
      <c r="DI173" s="244"/>
      <c r="DJ173" s="244"/>
      <c r="DK173" s="244"/>
      <c r="DL173" s="244"/>
      <c r="DM173" s="244"/>
      <c r="DN173" s="244"/>
      <c r="DO173" s="244"/>
      <c r="DP173" s="244"/>
      <c r="DQ173" s="244"/>
      <c r="DR173" s="244"/>
      <c r="DS173" s="244"/>
      <c r="DT173" s="244"/>
      <c r="DU173" s="244"/>
      <c r="DV173" s="244"/>
      <c r="DW173" s="244"/>
      <c r="DX173" s="244"/>
      <c r="DY173" s="244"/>
      <c r="DZ173" s="244"/>
      <c r="EA173" s="244"/>
      <c r="EB173" s="244"/>
      <c r="EC173" s="244"/>
      <c r="ED173" s="244"/>
      <c r="EE173" s="244"/>
      <c r="EF173" s="244"/>
      <c r="EG173" s="244"/>
      <c r="EH173" s="244"/>
      <c r="EI173" s="244"/>
      <c r="EJ173" s="244"/>
      <c r="EK173" s="244"/>
      <c r="EL173" s="244"/>
      <c r="EM173" s="244"/>
      <c r="EN173" s="244"/>
      <c r="EO173" s="244"/>
      <c r="EP173" s="244"/>
      <c r="EQ173" s="244"/>
      <c r="ER173" s="244"/>
      <c r="ES173" s="244"/>
      <c r="ET173" s="244"/>
      <c r="EU173" s="244"/>
      <c r="EV173" s="244"/>
      <c r="EW173" s="244"/>
      <c r="EX173" s="244"/>
      <c r="EY173" s="244"/>
      <c r="EZ173" s="244"/>
      <c r="FA173" s="244"/>
      <c r="FB173" s="244"/>
      <c r="FC173" s="244"/>
      <c r="FD173" s="244"/>
      <c r="FE173" s="244"/>
      <c r="FF173" s="244"/>
      <c r="FG173" s="244"/>
    </row>
    <row r="174" spans="1:163" s="19" customFormat="1" ht="38.25" customHeight="1">
      <c r="A174" s="244" t="s">
        <v>162</v>
      </c>
      <c r="B174" s="244"/>
      <c r="C174" s="244"/>
      <c r="D174" s="244"/>
      <c r="E174" s="244"/>
      <c r="F174" s="244"/>
      <c r="G174" s="244"/>
      <c r="H174" s="244"/>
      <c r="I174" s="244"/>
      <c r="J174" s="244"/>
      <c r="K174" s="244"/>
      <c r="L174" s="244"/>
      <c r="M174" s="244"/>
      <c r="N174" s="244"/>
      <c r="O174" s="244"/>
      <c r="P174" s="244"/>
      <c r="Q174" s="244"/>
      <c r="R174" s="244"/>
      <c r="S174" s="244"/>
      <c r="T174" s="244"/>
      <c r="U174" s="244"/>
      <c r="V174" s="244"/>
      <c r="W174" s="244"/>
      <c r="X174" s="244"/>
      <c r="Y174" s="244"/>
      <c r="Z174" s="244"/>
      <c r="AA174" s="244"/>
      <c r="AB174" s="244"/>
      <c r="AC174" s="244"/>
      <c r="AD174" s="245"/>
      <c r="AE174" s="246" t="s">
        <v>164</v>
      </c>
      <c r="AF174" s="244"/>
      <c r="AG174" s="244"/>
      <c r="AH174" s="244"/>
      <c r="AI174" s="244"/>
      <c r="AJ174" s="244"/>
      <c r="AK174" s="244"/>
      <c r="AL174" s="244"/>
      <c r="AM174" s="244"/>
      <c r="AN174" s="244"/>
      <c r="AO174" s="244"/>
      <c r="AP174" s="244"/>
      <c r="AQ174" s="244"/>
      <c r="AR174" s="244"/>
      <c r="AS174" s="244"/>
      <c r="AT174" s="244"/>
      <c r="AU174" s="244"/>
      <c r="AV174" s="244"/>
      <c r="AW174" s="244"/>
      <c r="AX174" s="244"/>
      <c r="AY174" s="244"/>
      <c r="AZ174" s="244"/>
      <c r="BA174" s="244"/>
      <c r="BB174" s="244"/>
      <c r="BC174" s="244"/>
      <c r="BD174" s="244"/>
      <c r="BE174" s="244"/>
      <c r="BF174" s="244"/>
      <c r="BG174" s="244"/>
      <c r="BH174" s="244"/>
      <c r="BI174" s="245"/>
      <c r="BJ174" s="247" t="s">
        <v>181</v>
      </c>
      <c r="BK174" s="248"/>
      <c r="BL174" s="248"/>
      <c r="BM174" s="248"/>
      <c r="BN174" s="248"/>
      <c r="BO174" s="248"/>
      <c r="BP174" s="248"/>
      <c r="BQ174" s="248"/>
      <c r="BR174" s="248"/>
      <c r="BS174" s="248"/>
      <c r="BT174" s="248"/>
      <c r="BU174" s="248"/>
      <c r="BV174" s="248"/>
      <c r="BW174" s="248"/>
      <c r="BX174" s="248"/>
      <c r="BY174" s="248"/>
      <c r="BZ174" s="248"/>
      <c r="CA174" s="248"/>
      <c r="CB174" s="248"/>
      <c r="CC174" s="248"/>
      <c r="CD174" s="248"/>
      <c r="CE174" s="248"/>
      <c r="CF174" s="248"/>
      <c r="CG174" s="249"/>
      <c r="CH174" s="247" t="s">
        <v>183</v>
      </c>
      <c r="CI174" s="248"/>
      <c r="CJ174" s="248"/>
      <c r="CK174" s="248"/>
      <c r="CL174" s="248"/>
      <c r="CM174" s="248"/>
      <c r="CN174" s="248"/>
      <c r="CO174" s="248"/>
      <c r="CP174" s="248"/>
      <c r="CQ174" s="248"/>
      <c r="CR174" s="248"/>
      <c r="CS174" s="248"/>
      <c r="CT174" s="248"/>
      <c r="CU174" s="248"/>
      <c r="CV174" s="248"/>
      <c r="CW174" s="248"/>
      <c r="CX174" s="248"/>
      <c r="CY174" s="248"/>
      <c r="CZ174" s="248"/>
      <c r="DA174" s="248"/>
      <c r="DB174" s="248"/>
      <c r="DC174" s="248"/>
      <c r="DD174" s="248"/>
      <c r="DE174" s="249"/>
      <c r="DF174" s="246" t="s">
        <v>229</v>
      </c>
      <c r="DG174" s="244"/>
      <c r="DH174" s="244"/>
      <c r="DI174" s="244"/>
      <c r="DJ174" s="244"/>
      <c r="DK174" s="244"/>
      <c r="DL174" s="244"/>
      <c r="DM174" s="244"/>
      <c r="DN174" s="244"/>
      <c r="DO174" s="244"/>
      <c r="DP174" s="244"/>
      <c r="DQ174" s="244"/>
      <c r="DR174" s="244"/>
      <c r="DS174" s="244"/>
      <c r="DT174" s="244"/>
      <c r="DU174" s="244"/>
      <c r="DV174" s="244"/>
      <c r="DW174" s="244"/>
      <c r="DX174" s="244"/>
      <c r="DY174" s="244"/>
      <c r="DZ174" s="244"/>
      <c r="EA174" s="244"/>
      <c r="EB174" s="244"/>
      <c r="EC174" s="244"/>
      <c r="ED174" s="244"/>
      <c r="EE174" s="244"/>
      <c r="EF174" s="244"/>
      <c r="EG174" s="244"/>
      <c r="EH174" s="244"/>
      <c r="EI174" s="244"/>
      <c r="EJ174" s="244"/>
      <c r="EK174" s="244"/>
      <c r="EL174" s="244"/>
      <c r="EM174" s="244"/>
      <c r="EN174" s="244"/>
      <c r="EO174" s="244"/>
      <c r="EP174" s="244"/>
      <c r="EQ174" s="244"/>
      <c r="ER174" s="244"/>
      <c r="ES174" s="244"/>
      <c r="ET174" s="244"/>
      <c r="EU174" s="244"/>
      <c r="EV174" s="244"/>
      <c r="EW174" s="244"/>
      <c r="EX174" s="244"/>
      <c r="EY174" s="244"/>
      <c r="EZ174" s="244"/>
      <c r="FA174" s="244"/>
      <c r="FB174" s="244"/>
      <c r="FC174" s="244"/>
      <c r="FD174" s="244"/>
      <c r="FE174" s="244"/>
      <c r="FF174" s="244"/>
      <c r="FG174" s="244"/>
    </row>
    <row r="175" s="3" customFormat="1" ht="15.75"/>
    <row r="176" s="3" customFormat="1" ht="15.75">
      <c r="A176" s="3" t="s">
        <v>168</v>
      </c>
    </row>
    <row r="177" s="3" customFormat="1" ht="9.75" customHeight="1"/>
    <row r="178" spans="1:163" s="3" customFormat="1" ht="84" customHeight="1">
      <c r="A178" s="141" t="s">
        <v>108</v>
      </c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141"/>
      <c r="U178" s="141"/>
      <c r="V178" s="141"/>
      <c r="W178" s="141"/>
      <c r="X178" s="141"/>
      <c r="Y178" s="141"/>
      <c r="Z178" s="141"/>
      <c r="AA178" s="141"/>
      <c r="AB178" s="141"/>
      <c r="AC178" s="141"/>
      <c r="AD178" s="141"/>
      <c r="AE178" s="141"/>
      <c r="AF178" s="141"/>
      <c r="AG178" s="141"/>
      <c r="AH178" s="141"/>
      <c r="AI178" s="141"/>
      <c r="AJ178" s="141"/>
      <c r="AK178" s="141"/>
      <c r="AL178" s="141"/>
      <c r="AM178" s="141"/>
      <c r="AN178" s="141"/>
      <c r="AO178" s="142" t="s">
        <v>193</v>
      </c>
      <c r="AP178" s="142"/>
      <c r="AQ178" s="142"/>
      <c r="AR178" s="142"/>
      <c r="AS178" s="142"/>
      <c r="AT178" s="142"/>
      <c r="AU178" s="142"/>
      <c r="AV178" s="142"/>
      <c r="AW178" s="142"/>
      <c r="AX178" s="142"/>
      <c r="AY178" s="142"/>
      <c r="AZ178" s="142"/>
      <c r="BA178" s="142"/>
      <c r="BB178" s="142"/>
      <c r="BC178" s="142"/>
      <c r="BD178" s="142"/>
      <c r="BE178" s="142"/>
      <c r="BF178" s="142"/>
      <c r="BG178" s="142"/>
      <c r="BH178" s="142"/>
      <c r="BI178" s="142"/>
      <c r="BJ178" s="142"/>
      <c r="BK178" s="142"/>
      <c r="BL178" s="142"/>
      <c r="BM178" s="142"/>
      <c r="BN178" s="142"/>
      <c r="BO178" s="142"/>
      <c r="BP178" s="142"/>
      <c r="BQ178" s="142"/>
      <c r="BR178" s="142"/>
      <c r="BS178" s="142"/>
      <c r="BT178" s="142"/>
      <c r="BU178" s="142"/>
      <c r="BV178" s="142"/>
      <c r="BW178" s="142"/>
      <c r="BX178" s="142"/>
      <c r="BY178" s="142"/>
      <c r="BZ178" s="142"/>
      <c r="CA178" s="142"/>
      <c r="CB178" s="142"/>
      <c r="CC178" s="142"/>
      <c r="CD178" s="142"/>
      <c r="CE178" s="142"/>
      <c r="CF178" s="142"/>
      <c r="CG178" s="142"/>
      <c r="CH178" s="142"/>
      <c r="CI178" s="142"/>
      <c r="CJ178" s="142"/>
      <c r="CK178" s="142"/>
      <c r="CL178" s="142"/>
      <c r="CM178" s="142"/>
      <c r="CN178" s="142"/>
      <c r="CO178" s="142"/>
      <c r="CP178" s="142"/>
      <c r="CQ178" s="142"/>
      <c r="CR178" s="142"/>
      <c r="CS178" s="142"/>
      <c r="CT178" s="142"/>
      <c r="CU178" s="142"/>
      <c r="CV178" s="142"/>
      <c r="CW178" s="142"/>
      <c r="CX178" s="142"/>
      <c r="CY178" s="142"/>
      <c r="CZ178" s="142"/>
      <c r="DA178" s="142"/>
      <c r="DB178" s="142"/>
      <c r="DC178" s="142"/>
      <c r="DD178" s="142"/>
      <c r="DE178" s="142"/>
      <c r="DF178" s="142"/>
      <c r="DG178" s="142"/>
      <c r="DH178" s="142"/>
      <c r="DI178" s="142"/>
      <c r="DJ178" s="142"/>
      <c r="DK178" s="142"/>
      <c r="DL178" s="142"/>
      <c r="DM178" s="142"/>
      <c r="DN178" s="142"/>
      <c r="DO178" s="142"/>
      <c r="DP178" s="142"/>
      <c r="DQ178" s="142"/>
      <c r="DR178" s="142"/>
      <c r="DS178" s="142"/>
      <c r="DT178" s="142"/>
      <c r="DU178" s="142"/>
      <c r="DV178" s="142"/>
      <c r="DW178" s="142"/>
      <c r="DX178" s="142"/>
      <c r="DY178" s="142"/>
      <c r="DZ178" s="142"/>
      <c r="EA178" s="142"/>
      <c r="EB178" s="142"/>
      <c r="EC178" s="142"/>
      <c r="ED178" s="142"/>
      <c r="EE178" s="142"/>
      <c r="EF178" s="142"/>
      <c r="EG178" s="142"/>
      <c r="EH178" s="142"/>
      <c r="EI178" s="142"/>
      <c r="EJ178" s="142"/>
      <c r="EK178" s="142"/>
      <c r="EL178" s="142"/>
      <c r="EM178" s="142"/>
      <c r="EN178" s="142"/>
      <c r="EO178" s="142"/>
      <c r="EP178" s="142"/>
      <c r="EQ178" s="142"/>
      <c r="ER178" s="142"/>
      <c r="ES178" s="142"/>
      <c r="ET178" s="142"/>
      <c r="EU178" s="142"/>
      <c r="EV178" s="142"/>
      <c r="EW178" s="142"/>
      <c r="EX178" s="142"/>
      <c r="EY178" s="142"/>
      <c r="EZ178" s="142"/>
      <c r="FA178" s="142"/>
      <c r="FB178" s="142"/>
      <c r="FC178" s="142"/>
      <c r="FD178" s="142"/>
      <c r="FE178" s="142"/>
      <c r="FF178" s="142"/>
      <c r="FG178" s="142"/>
    </row>
    <row r="179" spans="41:163" ht="13.5" customHeight="1">
      <c r="AO179" s="143" t="s">
        <v>29</v>
      </c>
      <c r="AP179" s="143"/>
      <c r="AQ179" s="143"/>
      <c r="AR179" s="143"/>
      <c r="AS179" s="143"/>
      <c r="AT179" s="143"/>
      <c r="AU179" s="143"/>
      <c r="AV179" s="143"/>
      <c r="AW179" s="143"/>
      <c r="AX179" s="143"/>
      <c r="AY179" s="143"/>
      <c r="AZ179" s="143"/>
      <c r="BA179" s="143"/>
      <c r="BB179" s="143"/>
      <c r="BC179" s="143"/>
      <c r="BD179" s="143"/>
      <c r="BE179" s="143"/>
      <c r="BF179" s="143"/>
      <c r="BG179" s="143"/>
      <c r="BH179" s="143"/>
      <c r="BI179" s="143"/>
      <c r="BJ179" s="143"/>
      <c r="BK179" s="143"/>
      <c r="BL179" s="143"/>
      <c r="BM179" s="143"/>
      <c r="BN179" s="143"/>
      <c r="BO179" s="143"/>
      <c r="BP179" s="143"/>
      <c r="BQ179" s="143"/>
      <c r="BR179" s="143"/>
      <c r="BS179" s="143"/>
      <c r="BT179" s="143"/>
      <c r="BU179" s="143"/>
      <c r="BV179" s="143"/>
      <c r="BW179" s="143"/>
      <c r="BX179" s="143"/>
      <c r="BY179" s="143"/>
      <c r="BZ179" s="143"/>
      <c r="CA179" s="143"/>
      <c r="CB179" s="143"/>
      <c r="CC179" s="143"/>
      <c r="CD179" s="143"/>
      <c r="CE179" s="143"/>
      <c r="CF179" s="143"/>
      <c r="CG179" s="143"/>
      <c r="CH179" s="143"/>
      <c r="CI179" s="143"/>
      <c r="CJ179" s="143"/>
      <c r="CK179" s="143"/>
      <c r="CL179" s="143"/>
      <c r="CM179" s="143"/>
      <c r="CN179" s="143"/>
      <c r="CO179" s="143"/>
      <c r="CP179" s="143"/>
      <c r="CQ179" s="143"/>
      <c r="CR179" s="143"/>
      <c r="CS179" s="143"/>
      <c r="CT179" s="143"/>
      <c r="CU179" s="143"/>
      <c r="CV179" s="143"/>
      <c r="CW179" s="143"/>
      <c r="CX179" s="143"/>
      <c r="CY179" s="143"/>
      <c r="CZ179" s="143"/>
      <c r="DA179" s="143"/>
      <c r="DB179" s="143"/>
      <c r="DC179" s="143"/>
      <c r="DD179" s="143"/>
      <c r="DE179" s="143"/>
      <c r="DF179" s="143"/>
      <c r="DG179" s="143"/>
      <c r="DH179" s="143"/>
      <c r="DI179" s="143"/>
      <c r="DJ179" s="143"/>
      <c r="DK179" s="143"/>
      <c r="DL179" s="143"/>
      <c r="DM179" s="143"/>
      <c r="DN179" s="143"/>
      <c r="DO179" s="143"/>
      <c r="DP179" s="143"/>
      <c r="DQ179" s="143"/>
      <c r="DR179" s="143"/>
      <c r="DS179" s="143"/>
      <c r="DT179" s="143"/>
      <c r="DU179" s="143"/>
      <c r="DV179" s="143"/>
      <c r="DW179" s="143"/>
      <c r="DX179" s="143"/>
      <c r="DY179" s="143"/>
      <c r="DZ179" s="143"/>
      <c r="EA179" s="143"/>
      <c r="EB179" s="143"/>
      <c r="EC179" s="143"/>
      <c r="ED179" s="143"/>
      <c r="EE179" s="143"/>
      <c r="EF179" s="143"/>
      <c r="EG179" s="143"/>
      <c r="EH179" s="143"/>
      <c r="EI179" s="143"/>
      <c r="EJ179" s="143"/>
      <c r="EK179" s="143"/>
      <c r="EL179" s="143"/>
      <c r="EM179" s="143"/>
      <c r="EN179" s="143"/>
      <c r="EO179" s="143"/>
      <c r="EP179" s="143"/>
      <c r="EQ179" s="143"/>
      <c r="ER179" s="143"/>
      <c r="ES179" s="143"/>
      <c r="ET179" s="143"/>
      <c r="EU179" s="143"/>
      <c r="EV179" s="143"/>
      <c r="EW179" s="143"/>
      <c r="EX179" s="143"/>
      <c r="EY179" s="143"/>
      <c r="EZ179" s="143"/>
      <c r="FA179" s="143"/>
      <c r="FB179" s="143"/>
      <c r="FC179" s="143"/>
      <c r="FD179" s="143"/>
      <c r="FE179" s="143"/>
      <c r="FF179" s="143"/>
      <c r="FG179" s="143"/>
    </row>
    <row r="180" spans="41:163" ht="13.5" customHeight="1"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</row>
    <row r="181" s="3" customFormat="1" ht="15.75" customHeight="1">
      <c r="A181" s="3" t="s">
        <v>109</v>
      </c>
    </row>
    <row r="182" ht="7.5" customHeight="1"/>
    <row r="183" spans="1:163" s="19" customFormat="1" ht="15.75" customHeight="1">
      <c r="A183" s="158" t="s">
        <v>30</v>
      </c>
      <c r="B183" s="158"/>
      <c r="C183" s="158"/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8"/>
      <c r="AH183" s="158"/>
      <c r="AI183" s="158"/>
      <c r="AJ183" s="158"/>
      <c r="AK183" s="158"/>
      <c r="AL183" s="158"/>
      <c r="AM183" s="158"/>
      <c r="AN183" s="158"/>
      <c r="AO183" s="158"/>
      <c r="AP183" s="158"/>
      <c r="AQ183" s="158"/>
      <c r="AR183" s="158"/>
      <c r="AS183" s="158"/>
      <c r="AT183" s="158"/>
      <c r="AU183" s="158"/>
      <c r="AV183" s="158"/>
      <c r="AW183" s="158"/>
      <c r="AX183" s="158"/>
      <c r="AY183" s="158"/>
      <c r="AZ183" s="158"/>
      <c r="BA183" s="158"/>
      <c r="BB183" s="158"/>
      <c r="BC183" s="144"/>
      <c r="BD183" s="159" t="s">
        <v>31</v>
      </c>
      <c r="BE183" s="158"/>
      <c r="BF183" s="158"/>
      <c r="BG183" s="158"/>
      <c r="BH183" s="158"/>
      <c r="BI183" s="158"/>
      <c r="BJ183" s="158"/>
      <c r="BK183" s="158"/>
      <c r="BL183" s="158"/>
      <c r="BM183" s="158"/>
      <c r="BN183" s="158"/>
      <c r="BO183" s="158"/>
      <c r="BP183" s="158"/>
      <c r="BQ183" s="158"/>
      <c r="BR183" s="158"/>
      <c r="BS183" s="158"/>
      <c r="BT183" s="158"/>
      <c r="BU183" s="158"/>
      <c r="BV183" s="158"/>
      <c r="BW183" s="158"/>
      <c r="BX183" s="158"/>
      <c r="BY183" s="158"/>
      <c r="BZ183" s="158"/>
      <c r="CA183" s="158"/>
      <c r="CB183" s="158"/>
      <c r="CC183" s="158"/>
      <c r="CD183" s="158"/>
      <c r="CE183" s="158"/>
      <c r="CF183" s="158"/>
      <c r="CG183" s="158"/>
      <c r="CH183" s="158"/>
      <c r="CI183" s="158"/>
      <c r="CJ183" s="158"/>
      <c r="CK183" s="158"/>
      <c r="CL183" s="158"/>
      <c r="CM183" s="158"/>
      <c r="CN183" s="158"/>
      <c r="CO183" s="158"/>
      <c r="CP183" s="158"/>
      <c r="CQ183" s="158"/>
      <c r="CR183" s="158"/>
      <c r="CS183" s="158"/>
      <c r="CT183" s="158"/>
      <c r="CU183" s="158"/>
      <c r="CV183" s="158"/>
      <c r="CW183" s="158"/>
      <c r="CX183" s="158"/>
      <c r="CY183" s="158"/>
      <c r="CZ183" s="158"/>
      <c r="DA183" s="158"/>
      <c r="DB183" s="158"/>
      <c r="DC183" s="158"/>
      <c r="DD183" s="158"/>
      <c r="DE183" s="144"/>
      <c r="DF183" s="159" t="s">
        <v>32</v>
      </c>
      <c r="DG183" s="158"/>
      <c r="DH183" s="158"/>
      <c r="DI183" s="158"/>
      <c r="DJ183" s="158"/>
      <c r="DK183" s="158"/>
      <c r="DL183" s="158"/>
      <c r="DM183" s="158"/>
      <c r="DN183" s="158"/>
      <c r="DO183" s="158"/>
      <c r="DP183" s="158"/>
      <c r="DQ183" s="158"/>
      <c r="DR183" s="158"/>
      <c r="DS183" s="158"/>
      <c r="DT183" s="158"/>
      <c r="DU183" s="158"/>
      <c r="DV183" s="158"/>
      <c r="DW183" s="158"/>
      <c r="DX183" s="158"/>
      <c r="DY183" s="158"/>
      <c r="DZ183" s="158"/>
      <c r="EA183" s="158"/>
      <c r="EB183" s="158"/>
      <c r="EC183" s="158"/>
      <c r="ED183" s="158"/>
      <c r="EE183" s="158"/>
      <c r="EF183" s="158"/>
      <c r="EG183" s="158"/>
      <c r="EH183" s="158"/>
      <c r="EI183" s="158"/>
      <c r="EJ183" s="158"/>
      <c r="EK183" s="158"/>
      <c r="EL183" s="158"/>
      <c r="EM183" s="158"/>
      <c r="EN183" s="158"/>
      <c r="EO183" s="158"/>
      <c r="EP183" s="158"/>
      <c r="EQ183" s="158"/>
      <c r="ER183" s="158"/>
      <c r="ES183" s="158"/>
      <c r="ET183" s="158"/>
      <c r="EU183" s="158"/>
      <c r="EV183" s="158"/>
      <c r="EW183" s="158"/>
      <c r="EX183" s="158"/>
      <c r="EY183" s="158"/>
      <c r="EZ183" s="158"/>
      <c r="FA183" s="158"/>
      <c r="FB183" s="158"/>
      <c r="FC183" s="158"/>
      <c r="FD183" s="158"/>
      <c r="FE183" s="158"/>
      <c r="FF183" s="158"/>
      <c r="FG183" s="144"/>
    </row>
    <row r="184" spans="1:163" s="19" customFormat="1" ht="15.75" customHeight="1">
      <c r="A184" s="146">
        <v>1</v>
      </c>
      <c r="B184" s="146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6"/>
      <c r="AE184" s="146"/>
      <c r="AF184" s="146"/>
      <c r="AG184" s="146"/>
      <c r="AH184" s="146"/>
      <c r="AI184" s="146"/>
      <c r="AJ184" s="146"/>
      <c r="AK184" s="146"/>
      <c r="AL184" s="146"/>
      <c r="AM184" s="146"/>
      <c r="AN184" s="146"/>
      <c r="AO184" s="146"/>
      <c r="AP184" s="146"/>
      <c r="AQ184" s="146"/>
      <c r="AR184" s="146"/>
      <c r="AS184" s="146"/>
      <c r="AT184" s="146"/>
      <c r="AU184" s="146"/>
      <c r="AV184" s="146"/>
      <c r="AW184" s="146"/>
      <c r="AX184" s="146"/>
      <c r="AY184" s="146"/>
      <c r="AZ184" s="146"/>
      <c r="BA184" s="146"/>
      <c r="BB184" s="146"/>
      <c r="BC184" s="118"/>
      <c r="BD184" s="148" t="s">
        <v>33</v>
      </c>
      <c r="BE184" s="149"/>
      <c r="BF184" s="149"/>
      <c r="BG184" s="149"/>
      <c r="BH184" s="149"/>
      <c r="BI184" s="149"/>
      <c r="BJ184" s="149"/>
      <c r="BK184" s="149"/>
      <c r="BL184" s="149"/>
      <c r="BM184" s="149"/>
      <c r="BN184" s="149"/>
      <c r="BO184" s="149"/>
      <c r="BP184" s="149"/>
      <c r="BQ184" s="149"/>
      <c r="BR184" s="149"/>
      <c r="BS184" s="149"/>
      <c r="BT184" s="149"/>
      <c r="BU184" s="149"/>
      <c r="BV184" s="149"/>
      <c r="BW184" s="149"/>
      <c r="BX184" s="149"/>
      <c r="BY184" s="149"/>
      <c r="BZ184" s="149"/>
      <c r="CA184" s="149"/>
      <c r="CB184" s="149"/>
      <c r="CC184" s="149"/>
      <c r="CD184" s="149"/>
      <c r="CE184" s="149"/>
      <c r="CF184" s="149"/>
      <c r="CG184" s="149"/>
      <c r="CH184" s="149"/>
      <c r="CI184" s="149"/>
      <c r="CJ184" s="149"/>
      <c r="CK184" s="149"/>
      <c r="CL184" s="149"/>
      <c r="CM184" s="149"/>
      <c r="CN184" s="149"/>
      <c r="CO184" s="149"/>
      <c r="CP184" s="149"/>
      <c r="CQ184" s="149"/>
      <c r="CR184" s="149"/>
      <c r="CS184" s="149"/>
      <c r="CT184" s="149"/>
      <c r="CU184" s="149"/>
      <c r="CV184" s="149"/>
      <c r="CW184" s="149"/>
      <c r="CX184" s="149"/>
      <c r="CY184" s="149"/>
      <c r="CZ184" s="149"/>
      <c r="DA184" s="149"/>
      <c r="DB184" s="149"/>
      <c r="DC184" s="149"/>
      <c r="DD184" s="149"/>
      <c r="DE184" s="150"/>
      <c r="DF184" s="147">
        <v>3</v>
      </c>
      <c r="DG184" s="146"/>
      <c r="DH184" s="146"/>
      <c r="DI184" s="146"/>
      <c r="DJ184" s="146"/>
      <c r="DK184" s="146"/>
      <c r="DL184" s="146"/>
      <c r="DM184" s="146"/>
      <c r="DN184" s="146"/>
      <c r="DO184" s="146"/>
      <c r="DP184" s="146"/>
      <c r="DQ184" s="146"/>
      <c r="DR184" s="146"/>
      <c r="DS184" s="146"/>
      <c r="DT184" s="146"/>
      <c r="DU184" s="146"/>
      <c r="DV184" s="146"/>
      <c r="DW184" s="146"/>
      <c r="DX184" s="146"/>
      <c r="DY184" s="146"/>
      <c r="DZ184" s="146"/>
      <c r="EA184" s="146"/>
      <c r="EB184" s="146"/>
      <c r="EC184" s="146"/>
      <c r="ED184" s="146"/>
      <c r="EE184" s="146"/>
      <c r="EF184" s="146"/>
      <c r="EG184" s="146"/>
      <c r="EH184" s="146"/>
      <c r="EI184" s="146"/>
      <c r="EJ184" s="146"/>
      <c r="EK184" s="146"/>
      <c r="EL184" s="146"/>
      <c r="EM184" s="146"/>
      <c r="EN184" s="146"/>
      <c r="EO184" s="146"/>
      <c r="EP184" s="146"/>
      <c r="EQ184" s="146"/>
      <c r="ER184" s="146"/>
      <c r="ES184" s="146"/>
      <c r="ET184" s="146"/>
      <c r="EU184" s="146"/>
      <c r="EV184" s="146"/>
      <c r="EW184" s="146"/>
      <c r="EX184" s="146"/>
      <c r="EY184" s="146"/>
      <c r="EZ184" s="146"/>
      <c r="FA184" s="146"/>
      <c r="FB184" s="146"/>
      <c r="FC184" s="146"/>
      <c r="FD184" s="146"/>
      <c r="FE184" s="146"/>
      <c r="FF184" s="146"/>
      <c r="FG184" s="118"/>
    </row>
    <row r="185" spans="1:163" s="19" customFormat="1" ht="24" customHeight="1">
      <c r="A185" s="121" t="s">
        <v>132</v>
      </c>
      <c r="B185" s="121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2"/>
      <c r="BD185" s="123" t="s">
        <v>134</v>
      </c>
      <c r="BE185" s="124"/>
      <c r="BF185" s="124"/>
      <c r="BG185" s="124"/>
      <c r="BH185" s="124"/>
      <c r="BI185" s="124"/>
      <c r="BJ185" s="124"/>
      <c r="BK185" s="124"/>
      <c r="BL185" s="124"/>
      <c r="BM185" s="124"/>
      <c r="BN185" s="124"/>
      <c r="BO185" s="124"/>
      <c r="BP185" s="124"/>
      <c r="BQ185" s="124"/>
      <c r="BR185" s="124"/>
      <c r="BS185" s="124"/>
      <c r="BT185" s="124"/>
      <c r="BU185" s="124"/>
      <c r="BV185" s="124"/>
      <c r="BW185" s="124"/>
      <c r="BX185" s="124"/>
      <c r="BY185" s="124"/>
      <c r="BZ185" s="124"/>
      <c r="CA185" s="124"/>
      <c r="CB185" s="124"/>
      <c r="CC185" s="124"/>
      <c r="CD185" s="124"/>
      <c r="CE185" s="124"/>
      <c r="CF185" s="124"/>
      <c r="CG185" s="124"/>
      <c r="CH185" s="124"/>
      <c r="CI185" s="124"/>
      <c r="CJ185" s="124"/>
      <c r="CK185" s="124"/>
      <c r="CL185" s="124"/>
      <c r="CM185" s="124"/>
      <c r="CN185" s="124"/>
      <c r="CO185" s="124"/>
      <c r="CP185" s="124"/>
      <c r="CQ185" s="124"/>
      <c r="CR185" s="124"/>
      <c r="CS185" s="124"/>
      <c r="CT185" s="124"/>
      <c r="CU185" s="124"/>
      <c r="CV185" s="124"/>
      <c r="CW185" s="124"/>
      <c r="CX185" s="124"/>
      <c r="CY185" s="124"/>
      <c r="CZ185" s="124"/>
      <c r="DA185" s="124"/>
      <c r="DB185" s="124"/>
      <c r="DC185" s="124"/>
      <c r="DD185" s="124"/>
      <c r="DE185" s="125"/>
      <c r="DF185" s="132" t="s">
        <v>136</v>
      </c>
      <c r="DG185" s="133"/>
      <c r="DH185" s="133"/>
      <c r="DI185" s="133"/>
      <c r="DJ185" s="133"/>
      <c r="DK185" s="133"/>
      <c r="DL185" s="133"/>
      <c r="DM185" s="133"/>
      <c r="DN185" s="133"/>
      <c r="DO185" s="133"/>
      <c r="DP185" s="133"/>
      <c r="DQ185" s="133"/>
      <c r="DR185" s="133"/>
      <c r="DS185" s="133"/>
      <c r="DT185" s="133"/>
      <c r="DU185" s="133"/>
      <c r="DV185" s="133"/>
      <c r="DW185" s="133"/>
      <c r="DX185" s="133"/>
      <c r="DY185" s="133"/>
      <c r="DZ185" s="133"/>
      <c r="EA185" s="133"/>
      <c r="EB185" s="133"/>
      <c r="EC185" s="133"/>
      <c r="ED185" s="133"/>
      <c r="EE185" s="133"/>
      <c r="EF185" s="133"/>
      <c r="EG185" s="133"/>
      <c r="EH185" s="133"/>
      <c r="EI185" s="133"/>
      <c r="EJ185" s="133"/>
      <c r="EK185" s="133"/>
      <c r="EL185" s="133"/>
      <c r="EM185" s="133"/>
      <c r="EN185" s="133"/>
      <c r="EO185" s="133"/>
      <c r="EP185" s="133"/>
      <c r="EQ185" s="133"/>
      <c r="ER185" s="133"/>
      <c r="ES185" s="133"/>
      <c r="ET185" s="133"/>
      <c r="EU185" s="133"/>
      <c r="EV185" s="133"/>
      <c r="EW185" s="133"/>
      <c r="EX185" s="133"/>
      <c r="EY185" s="133"/>
      <c r="EZ185" s="133"/>
      <c r="FA185" s="133"/>
      <c r="FB185" s="133"/>
      <c r="FC185" s="133"/>
      <c r="FD185" s="133"/>
      <c r="FE185" s="133"/>
      <c r="FF185" s="133"/>
      <c r="FG185" s="134"/>
    </row>
    <row r="186" spans="1:163" ht="30" customHeight="1">
      <c r="A186" s="121" t="s">
        <v>133</v>
      </c>
      <c r="B186" s="121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2"/>
      <c r="BD186" s="126"/>
      <c r="BE186" s="127"/>
      <c r="BF186" s="127"/>
      <c r="BG186" s="127"/>
      <c r="BH186" s="127"/>
      <c r="BI186" s="127"/>
      <c r="BJ186" s="127"/>
      <c r="BK186" s="127"/>
      <c r="BL186" s="127"/>
      <c r="BM186" s="127"/>
      <c r="BN186" s="127"/>
      <c r="BO186" s="127"/>
      <c r="BP186" s="127"/>
      <c r="BQ186" s="127"/>
      <c r="BR186" s="127"/>
      <c r="BS186" s="127"/>
      <c r="BT186" s="127"/>
      <c r="BU186" s="127"/>
      <c r="BV186" s="127"/>
      <c r="BW186" s="127"/>
      <c r="BX186" s="127"/>
      <c r="BY186" s="127"/>
      <c r="BZ186" s="127"/>
      <c r="CA186" s="127"/>
      <c r="CB186" s="127"/>
      <c r="CC186" s="127"/>
      <c r="CD186" s="127"/>
      <c r="CE186" s="127"/>
      <c r="CF186" s="127"/>
      <c r="CG186" s="127"/>
      <c r="CH186" s="127"/>
      <c r="CI186" s="127"/>
      <c r="CJ186" s="127"/>
      <c r="CK186" s="127"/>
      <c r="CL186" s="127"/>
      <c r="CM186" s="127"/>
      <c r="CN186" s="127"/>
      <c r="CO186" s="127"/>
      <c r="CP186" s="127"/>
      <c r="CQ186" s="127"/>
      <c r="CR186" s="127"/>
      <c r="CS186" s="127"/>
      <c r="CT186" s="127"/>
      <c r="CU186" s="127"/>
      <c r="CV186" s="127"/>
      <c r="CW186" s="127"/>
      <c r="CX186" s="127"/>
      <c r="CY186" s="127"/>
      <c r="CZ186" s="127"/>
      <c r="DA186" s="127"/>
      <c r="DB186" s="127"/>
      <c r="DC186" s="127"/>
      <c r="DD186" s="127"/>
      <c r="DE186" s="128"/>
      <c r="DF186" s="135"/>
      <c r="DG186" s="136"/>
      <c r="DH186" s="136"/>
      <c r="DI186" s="136"/>
      <c r="DJ186" s="136"/>
      <c r="DK186" s="136"/>
      <c r="DL186" s="136"/>
      <c r="DM186" s="136"/>
      <c r="DN186" s="136"/>
      <c r="DO186" s="136"/>
      <c r="DP186" s="136"/>
      <c r="DQ186" s="136"/>
      <c r="DR186" s="136"/>
      <c r="DS186" s="136"/>
      <c r="DT186" s="136"/>
      <c r="DU186" s="136"/>
      <c r="DV186" s="136"/>
      <c r="DW186" s="136"/>
      <c r="DX186" s="136"/>
      <c r="DY186" s="136"/>
      <c r="DZ186" s="136"/>
      <c r="EA186" s="136"/>
      <c r="EB186" s="136"/>
      <c r="EC186" s="136"/>
      <c r="ED186" s="136"/>
      <c r="EE186" s="136"/>
      <c r="EF186" s="136"/>
      <c r="EG186" s="136"/>
      <c r="EH186" s="136"/>
      <c r="EI186" s="136"/>
      <c r="EJ186" s="136"/>
      <c r="EK186" s="136"/>
      <c r="EL186" s="136"/>
      <c r="EM186" s="136"/>
      <c r="EN186" s="136"/>
      <c r="EO186" s="136"/>
      <c r="EP186" s="136"/>
      <c r="EQ186" s="136"/>
      <c r="ER186" s="136"/>
      <c r="ES186" s="136"/>
      <c r="ET186" s="136"/>
      <c r="EU186" s="136"/>
      <c r="EV186" s="136"/>
      <c r="EW186" s="136"/>
      <c r="EX186" s="136"/>
      <c r="EY186" s="136"/>
      <c r="EZ186" s="136"/>
      <c r="FA186" s="136"/>
      <c r="FB186" s="136"/>
      <c r="FC186" s="136"/>
      <c r="FD186" s="136"/>
      <c r="FE186" s="136"/>
      <c r="FF186" s="136"/>
      <c r="FG186" s="137"/>
    </row>
    <row r="187" spans="1:163" ht="21" customHeight="1">
      <c r="A187" s="121" t="s">
        <v>135</v>
      </c>
      <c r="B187" s="121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2"/>
      <c r="BD187" s="129"/>
      <c r="BE187" s="130"/>
      <c r="BF187" s="130"/>
      <c r="BG187" s="130"/>
      <c r="BH187" s="130"/>
      <c r="BI187" s="130"/>
      <c r="BJ187" s="130"/>
      <c r="BK187" s="130"/>
      <c r="BL187" s="130"/>
      <c r="BM187" s="130"/>
      <c r="BN187" s="130"/>
      <c r="BO187" s="130"/>
      <c r="BP187" s="130"/>
      <c r="BQ187" s="130"/>
      <c r="BR187" s="130"/>
      <c r="BS187" s="130"/>
      <c r="BT187" s="130"/>
      <c r="BU187" s="130"/>
      <c r="BV187" s="130"/>
      <c r="BW187" s="130"/>
      <c r="BX187" s="130"/>
      <c r="BY187" s="130"/>
      <c r="BZ187" s="130"/>
      <c r="CA187" s="130"/>
      <c r="CB187" s="130"/>
      <c r="CC187" s="130"/>
      <c r="CD187" s="130"/>
      <c r="CE187" s="130"/>
      <c r="CF187" s="130"/>
      <c r="CG187" s="130"/>
      <c r="CH187" s="130"/>
      <c r="CI187" s="130"/>
      <c r="CJ187" s="130"/>
      <c r="CK187" s="130"/>
      <c r="CL187" s="130"/>
      <c r="CM187" s="130"/>
      <c r="CN187" s="130"/>
      <c r="CO187" s="130"/>
      <c r="CP187" s="130"/>
      <c r="CQ187" s="130"/>
      <c r="CR187" s="130"/>
      <c r="CS187" s="130"/>
      <c r="CT187" s="130"/>
      <c r="CU187" s="130"/>
      <c r="CV187" s="130"/>
      <c r="CW187" s="130"/>
      <c r="CX187" s="130"/>
      <c r="CY187" s="130"/>
      <c r="CZ187" s="130"/>
      <c r="DA187" s="130"/>
      <c r="DB187" s="130"/>
      <c r="DC187" s="130"/>
      <c r="DD187" s="130"/>
      <c r="DE187" s="131"/>
      <c r="DF187" s="138"/>
      <c r="DG187" s="139"/>
      <c r="DH187" s="139"/>
      <c r="DI187" s="139"/>
      <c r="DJ187" s="139"/>
      <c r="DK187" s="139"/>
      <c r="DL187" s="139"/>
      <c r="DM187" s="139"/>
      <c r="DN187" s="139"/>
      <c r="DO187" s="139"/>
      <c r="DP187" s="139"/>
      <c r="DQ187" s="139"/>
      <c r="DR187" s="139"/>
      <c r="DS187" s="139"/>
      <c r="DT187" s="139"/>
      <c r="DU187" s="139"/>
      <c r="DV187" s="139"/>
      <c r="DW187" s="139"/>
      <c r="DX187" s="139"/>
      <c r="DY187" s="139"/>
      <c r="DZ187" s="139"/>
      <c r="EA187" s="139"/>
      <c r="EB187" s="139"/>
      <c r="EC187" s="139"/>
      <c r="ED187" s="139"/>
      <c r="EE187" s="139"/>
      <c r="EF187" s="139"/>
      <c r="EG187" s="139"/>
      <c r="EH187" s="139"/>
      <c r="EI187" s="139"/>
      <c r="EJ187" s="139"/>
      <c r="EK187" s="139"/>
      <c r="EL187" s="139"/>
      <c r="EM187" s="139"/>
      <c r="EN187" s="139"/>
      <c r="EO187" s="139"/>
      <c r="EP187" s="139"/>
      <c r="EQ187" s="139"/>
      <c r="ER187" s="139"/>
      <c r="ES187" s="139"/>
      <c r="ET187" s="139"/>
      <c r="EU187" s="139"/>
      <c r="EV187" s="139"/>
      <c r="EW187" s="139"/>
      <c r="EX187" s="139"/>
      <c r="EY187" s="139"/>
      <c r="EZ187" s="139"/>
      <c r="FA187" s="139"/>
      <c r="FB187" s="139"/>
      <c r="FC187" s="139"/>
      <c r="FD187" s="139"/>
      <c r="FE187" s="139"/>
      <c r="FF187" s="139"/>
      <c r="FG187" s="140"/>
    </row>
    <row r="189" spans="73:90" s="3" customFormat="1" ht="15" customHeight="1">
      <c r="BU189" s="84" t="s">
        <v>15</v>
      </c>
      <c r="BV189" s="84"/>
      <c r="BW189" s="84"/>
      <c r="BX189" s="84"/>
      <c r="BY189" s="84"/>
      <c r="BZ189" s="84"/>
      <c r="CA189" s="84"/>
      <c r="CB189" s="84"/>
      <c r="CC189" s="84"/>
      <c r="CD189" s="84"/>
      <c r="CE189" s="85" t="s">
        <v>27</v>
      </c>
      <c r="CF189" s="85"/>
      <c r="CG189" s="85"/>
      <c r="CH189" s="85"/>
      <c r="CI189" s="85"/>
      <c r="CJ189" s="85"/>
      <c r="CK189" s="85"/>
      <c r="CL189" s="85"/>
    </row>
    <row r="190" ht="12" customHeight="1" thickBot="1"/>
    <row r="191" spans="1:163" ht="42" customHeight="1">
      <c r="A191" s="235" t="s">
        <v>95</v>
      </c>
      <c r="B191" s="235"/>
      <c r="C191" s="235"/>
      <c r="D191" s="235"/>
      <c r="E191" s="235"/>
      <c r="F191" s="235"/>
      <c r="G191" s="235"/>
      <c r="H191" s="235"/>
      <c r="I191" s="235"/>
      <c r="J191" s="235"/>
      <c r="K191" s="235"/>
      <c r="L191" s="235"/>
      <c r="M191" s="235"/>
      <c r="N191" s="235"/>
      <c r="O191" s="235"/>
      <c r="P191" s="235"/>
      <c r="Q191" s="235"/>
      <c r="R191" s="235"/>
      <c r="S191" s="235"/>
      <c r="T191" s="235"/>
      <c r="U191" s="235"/>
      <c r="V191" s="235"/>
      <c r="W191" s="235"/>
      <c r="X191" s="235"/>
      <c r="Y191" s="235"/>
      <c r="Z191" s="235"/>
      <c r="AA191" s="235"/>
      <c r="AB191" s="235"/>
      <c r="AC191" s="235"/>
      <c r="AD191" s="235"/>
      <c r="AE191" s="235"/>
      <c r="AF191" s="235"/>
      <c r="AG191" s="235"/>
      <c r="AH191" s="235"/>
      <c r="AI191" s="235"/>
      <c r="AJ191" s="238" t="s">
        <v>230</v>
      </c>
      <c r="AK191" s="239"/>
      <c r="AL191" s="239"/>
      <c r="AM191" s="239"/>
      <c r="AN191" s="239"/>
      <c r="AO191" s="239"/>
      <c r="AP191" s="239"/>
      <c r="AQ191" s="239"/>
      <c r="AR191" s="239"/>
      <c r="AS191" s="239"/>
      <c r="AT191" s="239"/>
      <c r="AU191" s="239"/>
      <c r="AV191" s="239"/>
      <c r="AW191" s="239"/>
      <c r="AX191" s="239"/>
      <c r="AY191" s="239"/>
      <c r="AZ191" s="239"/>
      <c r="BA191" s="239"/>
      <c r="BB191" s="239"/>
      <c r="BC191" s="239"/>
      <c r="BD191" s="239"/>
      <c r="BE191" s="239"/>
      <c r="BF191" s="239"/>
      <c r="BG191" s="239"/>
      <c r="BH191" s="239"/>
      <c r="BI191" s="239"/>
      <c r="BJ191" s="239"/>
      <c r="BK191" s="239"/>
      <c r="BL191" s="239"/>
      <c r="BM191" s="239"/>
      <c r="BN191" s="239"/>
      <c r="BO191" s="239"/>
      <c r="BP191" s="239"/>
      <c r="BQ191" s="239"/>
      <c r="BR191" s="239"/>
      <c r="BS191" s="239"/>
      <c r="BT191" s="239"/>
      <c r="BU191" s="239"/>
      <c r="BV191" s="239"/>
      <c r="BW191" s="239"/>
      <c r="BX191" s="239"/>
      <c r="BY191" s="239"/>
      <c r="BZ191" s="239"/>
      <c r="CA191" s="239"/>
      <c r="CB191" s="239"/>
      <c r="CC191" s="239"/>
      <c r="CD191" s="239"/>
      <c r="CE191" s="239"/>
      <c r="CF191" s="239"/>
      <c r="CG191" s="239"/>
      <c r="CH191" s="239"/>
      <c r="CI191" s="239"/>
      <c r="CJ191" s="239"/>
      <c r="CK191" s="239"/>
      <c r="CL191" s="239"/>
      <c r="CM191" s="239"/>
      <c r="CN191" s="239"/>
      <c r="CO191" s="239"/>
      <c r="CP191" s="239"/>
      <c r="CQ191" s="239"/>
      <c r="CR191" s="239"/>
      <c r="CS191" s="239"/>
      <c r="CT191" s="239"/>
      <c r="CU191" s="239"/>
      <c r="CV191" s="239"/>
      <c r="CW191" s="239"/>
      <c r="CX191" s="239"/>
      <c r="CY191" s="239"/>
      <c r="CZ191" s="239"/>
      <c r="DA191" s="239"/>
      <c r="DB191" s="239"/>
      <c r="DC191" s="239"/>
      <c r="DD191" s="239"/>
      <c r="DE191" s="239"/>
      <c r="DF191" s="239"/>
      <c r="DG191" s="239"/>
      <c r="DL191" s="32"/>
      <c r="DM191" s="90" t="s">
        <v>97</v>
      </c>
      <c r="DN191" s="90"/>
      <c r="DO191" s="90"/>
      <c r="DP191" s="90"/>
      <c r="DQ191" s="90"/>
      <c r="DR191" s="90"/>
      <c r="DS191" s="90"/>
      <c r="DT191" s="90"/>
      <c r="DU191" s="90"/>
      <c r="DV191" s="90"/>
      <c r="DW191" s="90"/>
      <c r="DX191" s="90"/>
      <c r="DY191" s="90"/>
      <c r="DZ191" s="90"/>
      <c r="EA191" s="90"/>
      <c r="EB191" s="90"/>
      <c r="EC191" s="90"/>
      <c r="ED191" s="90"/>
      <c r="EE191" s="90"/>
      <c r="EF191" s="90"/>
      <c r="EG191" s="90"/>
      <c r="EH191" s="90"/>
      <c r="EI191" s="90"/>
      <c r="EJ191" s="90"/>
      <c r="EK191" s="90"/>
      <c r="EL191" s="90"/>
      <c r="EN191" s="91" t="s">
        <v>231</v>
      </c>
      <c r="EO191" s="92"/>
      <c r="EP191" s="92"/>
      <c r="EQ191" s="92"/>
      <c r="ER191" s="92"/>
      <c r="ES191" s="92"/>
      <c r="ET191" s="92"/>
      <c r="EU191" s="92"/>
      <c r="EV191" s="92"/>
      <c r="EW191" s="92"/>
      <c r="EX191" s="92"/>
      <c r="EY191" s="92"/>
      <c r="EZ191" s="92"/>
      <c r="FA191" s="92"/>
      <c r="FB191" s="92"/>
      <c r="FC191" s="92"/>
      <c r="FD191" s="92"/>
      <c r="FE191" s="92"/>
      <c r="FF191" s="92"/>
      <c r="FG191" s="93"/>
    </row>
    <row r="192" spans="1:163" ht="6" customHeight="1" thickBo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L192" s="32"/>
      <c r="DM192" s="90"/>
      <c r="DN192" s="90"/>
      <c r="DO192" s="90"/>
      <c r="DP192" s="90"/>
      <c r="DQ192" s="90"/>
      <c r="DR192" s="90"/>
      <c r="DS192" s="90"/>
      <c r="DT192" s="90"/>
      <c r="DU192" s="90"/>
      <c r="DV192" s="90"/>
      <c r="DW192" s="90"/>
      <c r="DX192" s="90"/>
      <c r="DY192" s="90"/>
      <c r="DZ192" s="90"/>
      <c r="EA192" s="90"/>
      <c r="EB192" s="90"/>
      <c r="EC192" s="90"/>
      <c r="ED192" s="90"/>
      <c r="EE192" s="90"/>
      <c r="EF192" s="90"/>
      <c r="EG192" s="90"/>
      <c r="EH192" s="90"/>
      <c r="EI192" s="90"/>
      <c r="EJ192" s="90"/>
      <c r="EK192" s="90"/>
      <c r="EL192" s="90"/>
      <c r="EN192" s="240"/>
      <c r="EO192" s="241"/>
      <c r="EP192" s="241"/>
      <c r="EQ192" s="241"/>
      <c r="ER192" s="241"/>
      <c r="ES192" s="241"/>
      <c r="ET192" s="241"/>
      <c r="EU192" s="241"/>
      <c r="EV192" s="241"/>
      <c r="EW192" s="241"/>
      <c r="EX192" s="241"/>
      <c r="EY192" s="241"/>
      <c r="EZ192" s="241"/>
      <c r="FA192" s="241"/>
      <c r="FB192" s="241"/>
      <c r="FC192" s="241"/>
      <c r="FD192" s="241"/>
      <c r="FE192" s="241"/>
      <c r="FF192" s="241"/>
      <c r="FG192" s="242"/>
    </row>
    <row r="193" spans="1:163" ht="32.25" customHeight="1">
      <c r="A193" s="235" t="s">
        <v>96</v>
      </c>
      <c r="B193" s="235"/>
      <c r="C193" s="235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  <c r="N193" s="235"/>
      <c r="O193" s="235"/>
      <c r="P193" s="235"/>
      <c r="Q193" s="235"/>
      <c r="R193" s="235"/>
      <c r="S193" s="235"/>
      <c r="T193" s="235"/>
      <c r="U193" s="235"/>
      <c r="V193" s="235"/>
      <c r="W193" s="235"/>
      <c r="X193" s="235"/>
      <c r="Y193" s="235"/>
      <c r="Z193" s="235"/>
      <c r="AA193" s="235"/>
      <c r="AB193" s="235"/>
      <c r="AC193" s="235"/>
      <c r="AD193" s="235"/>
      <c r="AE193" s="235"/>
      <c r="AF193" s="235"/>
      <c r="AG193" s="235"/>
      <c r="AH193" s="235"/>
      <c r="AI193" s="235"/>
      <c r="AJ193" s="236" t="s">
        <v>119</v>
      </c>
      <c r="AK193" s="236"/>
      <c r="AL193" s="236"/>
      <c r="AM193" s="236"/>
      <c r="AN193" s="236"/>
      <c r="AO193" s="236"/>
      <c r="AP193" s="236"/>
      <c r="AQ193" s="236"/>
      <c r="AR193" s="236"/>
      <c r="AS193" s="236"/>
      <c r="AT193" s="236"/>
      <c r="AU193" s="236"/>
      <c r="AV193" s="236"/>
      <c r="AW193" s="236"/>
      <c r="AX193" s="236"/>
      <c r="AY193" s="236"/>
      <c r="AZ193" s="236"/>
      <c r="BA193" s="236"/>
      <c r="BB193" s="236"/>
      <c r="BC193" s="236"/>
      <c r="BD193" s="236"/>
      <c r="BE193" s="236"/>
      <c r="BF193" s="236"/>
      <c r="BG193" s="236"/>
      <c r="BH193" s="236"/>
      <c r="BI193" s="236"/>
      <c r="BJ193" s="236"/>
      <c r="BK193" s="236"/>
      <c r="BL193" s="236"/>
      <c r="BM193" s="236"/>
      <c r="BN193" s="236"/>
      <c r="BO193" s="236"/>
      <c r="BP193" s="236"/>
      <c r="BQ193" s="236"/>
      <c r="BR193" s="236"/>
      <c r="BS193" s="236"/>
      <c r="BT193" s="236"/>
      <c r="BU193" s="236"/>
      <c r="BV193" s="236"/>
      <c r="BW193" s="236"/>
      <c r="BX193" s="236"/>
      <c r="BY193" s="236"/>
      <c r="BZ193" s="236"/>
      <c r="CA193" s="236"/>
      <c r="CB193" s="236"/>
      <c r="CC193" s="236"/>
      <c r="CD193" s="236"/>
      <c r="CE193" s="236"/>
      <c r="CF193" s="236"/>
      <c r="CG193" s="236"/>
      <c r="CH193" s="236"/>
      <c r="CI193" s="236"/>
      <c r="CJ193" s="236"/>
      <c r="CK193" s="236"/>
      <c r="CL193" s="236"/>
      <c r="CM193" s="236"/>
      <c r="CN193" s="236"/>
      <c r="CO193" s="236"/>
      <c r="CP193" s="236"/>
      <c r="CQ193" s="236"/>
      <c r="CR193" s="236"/>
      <c r="CS193" s="236"/>
      <c r="CT193" s="236"/>
      <c r="CU193" s="236"/>
      <c r="CV193" s="236"/>
      <c r="CW193" s="236"/>
      <c r="CX193" s="236"/>
      <c r="CY193" s="236"/>
      <c r="CZ193" s="236"/>
      <c r="DA193" s="236"/>
      <c r="DB193" s="236"/>
      <c r="DC193" s="236"/>
      <c r="DD193" s="236"/>
      <c r="DE193" s="236"/>
      <c r="DF193" s="236"/>
      <c r="DG193" s="236"/>
      <c r="EN193" s="33"/>
      <c r="ET193" s="27"/>
      <c r="EU193" s="27"/>
      <c r="EV193" s="27"/>
      <c r="EW193" s="27"/>
      <c r="EX193" s="27"/>
      <c r="EY193" s="27"/>
      <c r="EZ193" s="27"/>
      <c r="FA193" s="27"/>
      <c r="FB193" s="27"/>
      <c r="FC193" s="27"/>
      <c r="FD193" s="27"/>
      <c r="FE193" s="27"/>
      <c r="FF193" s="27"/>
      <c r="FG193" s="27"/>
    </row>
    <row r="194" spans="1:111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237"/>
      <c r="AK194" s="237"/>
      <c r="AL194" s="237"/>
      <c r="AM194" s="237"/>
      <c r="AN194" s="237"/>
      <c r="AO194" s="237"/>
      <c r="AP194" s="237"/>
      <c r="AQ194" s="237"/>
      <c r="AR194" s="237"/>
      <c r="AS194" s="237"/>
      <c r="AT194" s="237"/>
      <c r="AU194" s="237"/>
      <c r="AV194" s="237"/>
      <c r="AW194" s="237"/>
      <c r="AX194" s="237"/>
      <c r="AY194" s="237"/>
      <c r="AZ194" s="237"/>
      <c r="BA194" s="237"/>
      <c r="BB194" s="237"/>
      <c r="BC194" s="237"/>
      <c r="BD194" s="237"/>
      <c r="BE194" s="237"/>
      <c r="BF194" s="237"/>
      <c r="BG194" s="237"/>
      <c r="BH194" s="237"/>
      <c r="BI194" s="237"/>
      <c r="BJ194" s="237"/>
      <c r="BK194" s="237"/>
      <c r="BL194" s="237"/>
      <c r="BM194" s="237"/>
      <c r="BN194" s="237"/>
      <c r="BO194" s="237"/>
      <c r="BP194" s="237"/>
      <c r="BQ194" s="237"/>
      <c r="BR194" s="237"/>
      <c r="BS194" s="237"/>
      <c r="BT194" s="237"/>
      <c r="BU194" s="237"/>
      <c r="BV194" s="237"/>
      <c r="BW194" s="237"/>
      <c r="BX194" s="237"/>
      <c r="BY194" s="237"/>
      <c r="BZ194" s="237"/>
      <c r="CA194" s="237"/>
      <c r="CB194" s="237"/>
      <c r="CC194" s="237"/>
      <c r="CD194" s="237"/>
      <c r="CE194" s="237"/>
      <c r="CF194" s="237"/>
      <c r="CG194" s="237"/>
      <c r="CH194" s="237"/>
      <c r="CI194" s="237"/>
      <c r="CJ194" s="237"/>
      <c r="CK194" s="237"/>
      <c r="CL194" s="237"/>
      <c r="CM194" s="237"/>
      <c r="CN194" s="237"/>
      <c r="CO194" s="237"/>
      <c r="CP194" s="237"/>
      <c r="CQ194" s="237"/>
      <c r="CR194" s="237"/>
      <c r="CS194" s="237"/>
      <c r="CT194" s="237"/>
      <c r="CU194" s="237"/>
      <c r="CV194" s="237"/>
      <c r="CW194" s="237"/>
      <c r="CX194" s="237"/>
      <c r="CY194" s="237"/>
      <c r="CZ194" s="237"/>
      <c r="DA194" s="237"/>
      <c r="DB194" s="237"/>
      <c r="DC194" s="237"/>
      <c r="DD194" s="237"/>
      <c r="DE194" s="237"/>
      <c r="DF194" s="237"/>
      <c r="DG194" s="237"/>
    </row>
    <row r="195" spans="1:111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</row>
    <row r="196" spans="1:111" ht="15.75">
      <c r="A196" s="3" t="s">
        <v>98</v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</row>
    <row r="197" spans="1:111" ht="15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</row>
    <row r="198" spans="1:111" ht="15.75">
      <c r="A198" s="3" t="s">
        <v>226</v>
      </c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</row>
    <row r="199" ht="6" customHeight="1"/>
    <row r="200" spans="1:163" s="34" customFormat="1" ht="78" customHeight="1">
      <c r="A200" s="194" t="s">
        <v>187</v>
      </c>
      <c r="B200" s="194"/>
      <c r="C200" s="194"/>
      <c r="D200" s="194"/>
      <c r="E200" s="194"/>
      <c r="F200" s="194"/>
      <c r="G200" s="194"/>
      <c r="H200" s="194"/>
      <c r="I200" s="194"/>
      <c r="J200" s="194"/>
      <c r="K200" s="194"/>
      <c r="L200" s="195"/>
      <c r="M200" s="219" t="s">
        <v>99</v>
      </c>
      <c r="N200" s="220"/>
      <c r="O200" s="220"/>
      <c r="P200" s="220"/>
      <c r="Q200" s="220"/>
      <c r="R200" s="220"/>
      <c r="S200" s="220"/>
      <c r="T200" s="220"/>
      <c r="U200" s="220"/>
      <c r="V200" s="220"/>
      <c r="W200" s="220"/>
      <c r="X200" s="220"/>
      <c r="Y200" s="220"/>
      <c r="Z200" s="220"/>
      <c r="AA200" s="220"/>
      <c r="AB200" s="220"/>
      <c r="AC200" s="220"/>
      <c r="AD200" s="220"/>
      <c r="AE200" s="220"/>
      <c r="AF200" s="220"/>
      <c r="AG200" s="220"/>
      <c r="AH200" s="220"/>
      <c r="AI200" s="220"/>
      <c r="AJ200" s="220"/>
      <c r="AK200" s="220"/>
      <c r="AL200" s="220"/>
      <c r="AM200" s="220"/>
      <c r="AN200" s="220"/>
      <c r="AO200" s="220"/>
      <c r="AP200" s="220"/>
      <c r="AQ200" s="220"/>
      <c r="AR200" s="220"/>
      <c r="AS200" s="220"/>
      <c r="AT200" s="220"/>
      <c r="AU200" s="220"/>
      <c r="AV200" s="220"/>
      <c r="AW200" s="220"/>
      <c r="AX200" s="220"/>
      <c r="AY200" s="221"/>
      <c r="AZ200" s="219" t="s">
        <v>100</v>
      </c>
      <c r="BA200" s="220"/>
      <c r="BB200" s="220"/>
      <c r="BC200" s="220"/>
      <c r="BD200" s="220"/>
      <c r="BE200" s="220"/>
      <c r="BF200" s="220"/>
      <c r="BG200" s="220"/>
      <c r="BH200" s="220"/>
      <c r="BI200" s="220"/>
      <c r="BJ200" s="220"/>
      <c r="BK200" s="220"/>
      <c r="BL200" s="220"/>
      <c r="BM200" s="220"/>
      <c r="BN200" s="220"/>
      <c r="BO200" s="220"/>
      <c r="BP200" s="220"/>
      <c r="BQ200" s="220"/>
      <c r="BR200" s="220"/>
      <c r="BS200" s="220"/>
      <c r="BT200" s="220"/>
      <c r="BU200" s="220"/>
      <c r="BV200" s="220"/>
      <c r="BW200" s="220"/>
      <c r="BX200" s="220"/>
      <c r="BY200" s="221"/>
      <c r="BZ200" s="193" t="s">
        <v>101</v>
      </c>
      <c r="CA200" s="194"/>
      <c r="CB200" s="194"/>
      <c r="CC200" s="194"/>
      <c r="CD200" s="194"/>
      <c r="CE200" s="194"/>
      <c r="CF200" s="194"/>
      <c r="CG200" s="194"/>
      <c r="CH200" s="194"/>
      <c r="CI200" s="194"/>
      <c r="CJ200" s="194"/>
      <c r="CK200" s="194"/>
      <c r="CL200" s="194"/>
      <c r="CM200" s="194"/>
      <c r="CN200" s="194"/>
      <c r="CO200" s="194"/>
      <c r="CP200" s="194"/>
      <c r="CQ200" s="194"/>
      <c r="CR200" s="194"/>
      <c r="CS200" s="194"/>
      <c r="CT200" s="194"/>
      <c r="CU200" s="194"/>
      <c r="CV200" s="194"/>
      <c r="CW200" s="194"/>
      <c r="CX200" s="194"/>
      <c r="CY200" s="194"/>
      <c r="CZ200" s="194"/>
      <c r="DA200" s="194"/>
      <c r="DB200" s="194"/>
      <c r="DC200" s="194"/>
      <c r="DD200" s="194"/>
      <c r="DE200" s="194"/>
      <c r="DF200" s="195"/>
      <c r="DG200" s="219" t="s">
        <v>102</v>
      </c>
      <c r="DH200" s="220"/>
      <c r="DI200" s="220"/>
      <c r="DJ200" s="220"/>
      <c r="DK200" s="220"/>
      <c r="DL200" s="220"/>
      <c r="DM200" s="220"/>
      <c r="DN200" s="220"/>
      <c r="DO200" s="220"/>
      <c r="DP200" s="220"/>
      <c r="DQ200" s="220"/>
      <c r="DR200" s="220"/>
      <c r="DS200" s="220"/>
      <c r="DT200" s="220"/>
      <c r="DU200" s="220"/>
      <c r="DV200" s="220"/>
      <c r="DW200" s="220"/>
      <c r="DX200" s="220"/>
      <c r="DY200" s="220"/>
      <c r="DZ200" s="220"/>
      <c r="EA200" s="220"/>
      <c r="EB200" s="220"/>
      <c r="EC200" s="220"/>
      <c r="ED200" s="220"/>
      <c r="EE200" s="220"/>
      <c r="EF200" s="220"/>
      <c r="EG200" s="220"/>
      <c r="EH200" s="220"/>
      <c r="EI200" s="220"/>
      <c r="EJ200" s="221"/>
      <c r="EK200" s="219" t="s">
        <v>208</v>
      </c>
      <c r="EL200" s="220"/>
      <c r="EM200" s="220"/>
      <c r="EN200" s="220"/>
      <c r="EO200" s="220"/>
      <c r="EP200" s="220"/>
      <c r="EQ200" s="220"/>
      <c r="ER200" s="220"/>
      <c r="ES200" s="220"/>
      <c r="ET200" s="220"/>
      <c r="EU200" s="220"/>
      <c r="EV200" s="220"/>
      <c r="EW200" s="220"/>
      <c r="EX200" s="220"/>
      <c r="EY200" s="220"/>
      <c r="EZ200" s="220"/>
      <c r="FA200" s="220"/>
      <c r="FB200" s="220"/>
      <c r="FC200" s="220"/>
      <c r="FD200" s="220"/>
      <c r="FE200" s="220"/>
      <c r="FF200" s="220"/>
      <c r="FG200" s="221"/>
    </row>
    <row r="201" spans="1:163" s="34" customFormat="1" ht="12.75" customHeight="1">
      <c r="A201" s="217"/>
      <c r="B201" s="217"/>
      <c r="C201" s="217"/>
      <c r="D201" s="217"/>
      <c r="E201" s="217"/>
      <c r="F201" s="217"/>
      <c r="G201" s="217"/>
      <c r="H201" s="217"/>
      <c r="I201" s="217"/>
      <c r="J201" s="217"/>
      <c r="K201" s="217"/>
      <c r="L201" s="218"/>
      <c r="M201" s="53"/>
      <c r="N201" s="191" t="s">
        <v>210</v>
      </c>
      <c r="O201" s="191"/>
      <c r="P201" s="191"/>
      <c r="Q201" s="191"/>
      <c r="R201" s="191"/>
      <c r="S201" s="191"/>
      <c r="T201" s="191"/>
      <c r="U201" s="191"/>
      <c r="V201" s="191"/>
      <c r="W201" s="191"/>
      <c r="X201" s="191"/>
      <c r="Y201" s="52"/>
      <c r="Z201" s="53"/>
      <c r="AA201" s="191" t="s">
        <v>232</v>
      </c>
      <c r="AB201" s="191"/>
      <c r="AC201" s="191"/>
      <c r="AD201" s="191"/>
      <c r="AE201" s="191"/>
      <c r="AF201" s="191"/>
      <c r="AG201" s="191"/>
      <c r="AH201" s="191"/>
      <c r="AI201" s="191"/>
      <c r="AJ201" s="191"/>
      <c r="AK201" s="191"/>
      <c r="AL201" s="52"/>
      <c r="AM201" s="53"/>
      <c r="AN201" s="191" t="s">
        <v>209</v>
      </c>
      <c r="AO201" s="191"/>
      <c r="AP201" s="191"/>
      <c r="AQ201" s="191"/>
      <c r="AR201" s="191"/>
      <c r="AS201" s="191"/>
      <c r="AT201" s="191"/>
      <c r="AU201" s="191"/>
      <c r="AV201" s="191"/>
      <c r="AW201" s="191"/>
      <c r="AX201" s="191"/>
      <c r="AY201" s="52"/>
      <c r="AZ201" s="53"/>
      <c r="BA201" s="191" t="s">
        <v>212</v>
      </c>
      <c r="BB201" s="191"/>
      <c r="BC201" s="191"/>
      <c r="BD201" s="191"/>
      <c r="BE201" s="191"/>
      <c r="BF201" s="191"/>
      <c r="BG201" s="191"/>
      <c r="BH201" s="191"/>
      <c r="BI201" s="191"/>
      <c r="BJ201" s="191"/>
      <c r="BK201" s="191"/>
      <c r="BL201" s="52"/>
      <c r="BM201" s="53"/>
      <c r="BN201" s="191"/>
      <c r="BO201" s="191"/>
      <c r="BP201" s="191"/>
      <c r="BQ201" s="191"/>
      <c r="BR201" s="191"/>
      <c r="BS201" s="191"/>
      <c r="BT201" s="191"/>
      <c r="BU201" s="191"/>
      <c r="BV201" s="191"/>
      <c r="BW201" s="191"/>
      <c r="BX201" s="191"/>
      <c r="BY201" s="52"/>
      <c r="BZ201" s="193" t="s">
        <v>213</v>
      </c>
      <c r="CA201" s="194"/>
      <c r="CB201" s="194"/>
      <c r="CC201" s="194"/>
      <c r="CD201" s="194"/>
      <c r="CE201" s="194"/>
      <c r="CF201" s="194"/>
      <c r="CG201" s="194"/>
      <c r="CH201" s="194"/>
      <c r="CI201" s="194"/>
      <c r="CJ201" s="194"/>
      <c r="CK201" s="194"/>
      <c r="CL201" s="195"/>
      <c r="CM201" s="219" t="s">
        <v>44</v>
      </c>
      <c r="CN201" s="220"/>
      <c r="CO201" s="220"/>
      <c r="CP201" s="220"/>
      <c r="CQ201" s="220"/>
      <c r="CR201" s="220"/>
      <c r="CS201" s="220"/>
      <c r="CT201" s="220"/>
      <c r="CU201" s="220"/>
      <c r="CV201" s="220"/>
      <c r="CW201" s="220"/>
      <c r="CX201" s="220"/>
      <c r="CY201" s="220"/>
      <c r="CZ201" s="220"/>
      <c r="DA201" s="220"/>
      <c r="DB201" s="220"/>
      <c r="DC201" s="220"/>
      <c r="DD201" s="220"/>
      <c r="DE201" s="220"/>
      <c r="DF201" s="221"/>
      <c r="DG201" s="212">
        <v>20</v>
      </c>
      <c r="DH201" s="213"/>
      <c r="DI201" s="213"/>
      <c r="DJ201" s="234" t="s">
        <v>186</v>
      </c>
      <c r="DK201" s="234"/>
      <c r="DL201" s="234"/>
      <c r="DM201" s="114" t="s">
        <v>16</v>
      </c>
      <c r="DN201" s="114"/>
      <c r="DO201" s="114"/>
      <c r="DP201" s="115"/>
      <c r="DQ201" s="212">
        <v>20</v>
      </c>
      <c r="DR201" s="213"/>
      <c r="DS201" s="213"/>
      <c r="DT201" s="234" t="s">
        <v>202</v>
      </c>
      <c r="DU201" s="234"/>
      <c r="DV201" s="234"/>
      <c r="DW201" s="114" t="s">
        <v>16</v>
      </c>
      <c r="DX201" s="114"/>
      <c r="DY201" s="114"/>
      <c r="DZ201" s="115"/>
      <c r="EA201" s="212">
        <v>20</v>
      </c>
      <c r="EB201" s="213"/>
      <c r="EC201" s="213"/>
      <c r="ED201" s="234" t="s">
        <v>241</v>
      </c>
      <c r="EE201" s="234"/>
      <c r="EF201" s="234"/>
      <c r="EG201" s="114" t="s">
        <v>16</v>
      </c>
      <c r="EH201" s="114"/>
      <c r="EI201" s="114"/>
      <c r="EJ201" s="115"/>
      <c r="EK201" s="193" t="s">
        <v>52</v>
      </c>
      <c r="EL201" s="194"/>
      <c r="EM201" s="194"/>
      <c r="EN201" s="194"/>
      <c r="EO201" s="194"/>
      <c r="EP201" s="194"/>
      <c r="EQ201" s="194"/>
      <c r="ER201" s="194"/>
      <c r="ES201" s="194"/>
      <c r="ET201" s="194"/>
      <c r="EU201" s="195"/>
      <c r="EV201" s="193" t="s">
        <v>53</v>
      </c>
      <c r="EW201" s="194"/>
      <c r="EX201" s="194"/>
      <c r="EY201" s="194"/>
      <c r="EZ201" s="194"/>
      <c r="FA201" s="194"/>
      <c r="FB201" s="194"/>
      <c r="FC201" s="194"/>
      <c r="FD201" s="194"/>
      <c r="FE201" s="194"/>
      <c r="FF201" s="194"/>
      <c r="FG201" s="195"/>
    </row>
    <row r="202" spans="1:163" s="34" customFormat="1" ht="61.5" customHeight="1">
      <c r="A202" s="217"/>
      <c r="B202" s="217"/>
      <c r="C202" s="217"/>
      <c r="D202" s="217"/>
      <c r="E202" s="217"/>
      <c r="F202" s="217"/>
      <c r="G202" s="217"/>
      <c r="H202" s="217"/>
      <c r="I202" s="217"/>
      <c r="J202" s="217"/>
      <c r="K202" s="217"/>
      <c r="L202" s="218"/>
      <c r="M202" s="54"/>
      <c r="N202" s="215"/>
      <c r="O202" s="215"/>
      <c r="P202" s="215"/>
      <c r="Q202" s="215"/>
      <c r="R202" s="215"/>
      <c r="S202" s="215"/>
      <c r="T202" s="215"/>
      <c r="U202" s="215"/>
      <c r="V202" s="215"/>
      <c r="W202" s="215"/>
      <c r="X202" s="215"/>
      <c r="Y202" s="55"/>
      <c r="Z202" s="54"/>
      <c r="AA202" s="215"/>
      <c r="AB202" s="215"/>
      <c r="AC202" s="215"/>
      <c r="AD202" s="215"/>
      <c r="AE202" s="215"/>
      <c r="AF202" s="215"/>
      <c r="AG202" s="215"/>
      <c r="AH202" s="215"/>
      <c r="AI202" s="215"/>
      <c r="AJ202" s="215"/>
      <c r="AK202" s="215"/>
      <c r="AL202" s="55"/>
      <c r="AM202" s="54"/>
      <c r="AN202" s="215"/>
      <c r="AO202" s="215"/>
      <c r="AP202" s="215"/>
      <c r="AQ202" s="215"/>
      <c r="AR202" s="215"/>
      <c r="AS202" s="215"/>
      <c r="AT202" s="215"/>
      <c r="AU202" s="215"/>
      <c r="AV202" s="215"/>
      <c r="AW202" s="215"/>
      <c r="AX202" s="215"/>
      <c r="AY202" s="55"/>
      <c r="AZ202" s="54"/>
      <c r="BA202" s="215"/>
      <c r="BB202" s="215"/>
      <c r="BC202" s="215"/>
      <c r="BD202" s="215"/>
      <c r="BE202" s="215"/>
      <c r="BF202" s="215"/>
      <c r="BG202" s="215"/>
      <c r="BH202" s="215"/>
      <c r="BI202" s="215"/>
      <c r="BJ202" s="215"/>
      <c r="BK202" s="215"/>
      <c r="BL202" s="55"/>
      <c r="BM202" s="54"/>
      <c r="BN202" s="215"/>
      <c r="BO202" s="215"/>
      <c r="BP202" s="215"/>
      <c r="BQ202" s="215"/>
      <c r="BR202" s="215"/>
      <c r="BS202" s="215"/>
      <c r="BT202" s="215"/>
      <c r="BU202" s="215"/>
      <c r="BV202" s="215"/>
      <c r="BW202" s="215"/>
      <c r="BX202" s="215"/>
      <c r="BY202" s="55"/>
      <c r="BZ202" s="216"/>
      <c r="CA202" s="217"/>
      <c r="CB202" s="217"/>
      <c r="CC202" s="217"/>
      <c r="CD202" s="217"/>
      <c r="CE202" s="217"/>
      <c r="CF202" s="217"/>
      <c r="CG202" s="217"/>
      <c r="CH202" s="217"/>
      <c r="CI202" s="217"/>
      <c r="CJ202" s="217"/>
      <c r="CK202" s="217"/>
      <c r="CL202" s="218"/>
      <c r="CM202" s="193" t="s">
        <v>214</v>
      </c>
      <c r="CN202" s="194"/>
      <c r="CO202" s="194"/>
      <c r="CP202" s="194"/>
      <c r="CQ202" s="194"/>
      <c r="CR202" s="194"/>
      <c r="CS202" s="194"/>
      <c r="CT202" s="194"/>
      <c r="CU202" s="194"/>
      <c r="CV202" s="194"/>
      <c r="CW202" s="194"/>
      <c r="CX202" s="195"/>
      <c r="CY202" s="193" t="s">
        <v>215</v>
      </c>
      <c r="CZ202" s="194"/>
      <c r="DA202" s="194"/>
      <c r="DB202" s="194"/>
      <c r="DC202" s="194"/>
      <c r="DD202" s="194"/>
      <c r="DE202" s="194"/>
      <c r="DF202" s="195"/>
      <c r="DG202" s="210" t="s">
        <v>17</v>
      </c>
      <c r="DH202" s="110"/>
      <c r="DI202" s="110"/>
      <c r="DJ202" s="110"/>
      <c r="DK202" s="110"/>
      <c r="DL202" s="110"/>
      <c r="DM202" s="110"/>
      <c r="DN202" s="110"/>
      <c r="DO202" s="110"/>
      <c r="DP202" s="211"/>
      <c r="DQ202" s="210" t="s">
        <v>18</v>
      </c>
      <c r="DR202" s="110"/>
      <c r="DS202" s="110"/>
      <c r="DT202" s="110"/>
      <c r="DU202" s="110"/>
      <c r="DV202" s="110"/>
      <c r="DW202" s="110"/>
      <c r="DX202" s="110"/>
      <c r="DY202" s="110"/>
      <c r="DZ202" s="211"/>
      <c r="EA202" s="210" t="s">
        <v>19</v>
      </c>
      <c r="EB202" s="110"/>
      <c r="EC202" s="110"/>
      <c r="ED202" s="110"/>
      <c r="EE202" s="110"/>
      <c r="EF202" s="110"/>
      <c r="EG202" s="110"/>
      <c r="EH202" s="110"/>
      <c r="EI202" s="110"/>
      <c r="EJ202" s="211"/>
      <c r="EK202" s="216"/>
      <c r="EL202" s="217"/>
      <c r="EM202" s="217"/>
      <c r="EN202" s="217"/>
      <c r="EO202" s="217"/>
      <c r="EP202" s="217"/>
      <c r="EQ202" s="217"/>
      <c r="ER202" s="217"/>
      <c r="ES202" s="217"/>
      <c r="ET202" s="217"/>
      <c r="EU202" s="218"/>
      <c r="EV202" s="216"/>
      <c r="EW202" s="217"/>
      <c r="EX202" s="217"/>
      <c r="EY202" s="217"/>
      <c r="EZ202" s="217"/>
      <c r="FA202" s="217"/>
      <c r="FB202" s="217"/>
      <c r="FC202" s="217"/>
      <c r="FD202" s="217"/>
      <c r="FE202" s="217"/>
      <c r="FF202" s="217"/>
      <c r="FG202" s="218"/>
    </row>
    <row r="203" spans="1:163" s="34" customFormat="1" ht="24" customHeight="1">
      <c r="A203" s="208"/>
      <c r="B203" s="208"/>
      <c r="C203" s="208"/>
      <c r="D203" s="208"/>
      <c r="E203" s="208"/>
      <c r="F203" s="208"/>
      <c r="G203" s="208"/>
      <c r="H203" s="208"/>
      <c r="I203" s="208"/>
      <c r="J203" s="208"/>
      <c r="K203" s="208"/>
      <c r="L203" s="209"/>
      <c r="M203" s="203" t="s">
        <v>216</v>
      </c>
      <c r="N203" s="204"/>
      <c r="O203" s="204"/>
      <c r="P203" s="204"/>
      <c r="Q203" s="204"/>
      <c r="R203" s="204"/>
      <c r="S203" s="204"/>
      <c r="T203" s="204"/>
      <c r="U203" s="204"/>
      <c r="V203" s="204"/>
      <c r="W203" s="204"/>
      <c r="X203" s="204"/>
      <c r="Y203" s="205"/>
      <c r="Z203" s="203" t="s">
        <v>216</v>
      </c>
      <c r="AA203" s="204"/>
      <c r="AB203" s="204"/>
      <c r="AC203" s="204"/>
      <c r="AD203" s="204"/>
      <c r="AE203" s="204"/>
      <c r="AF203" s="204"/>
      <c r="AG203" s="204"/>
      <c r="AH203" s="204"/>
      <c r="AI203" s="204"/>
      <c r="AJ203" s="204"/>
      <c r="AK203" s="204"/>
      <c r="AL203" s="205"/>
      <c r="AM203" s="203" t="s">
        <v>216</v>
      </c>
      <c r="AN203" s="204"/>
      <c r="AO203" s="204"/>
      <c r="AP203" s="204"/>
      <c r="AQ203" s="204"/>
      <c r="AR203" s="204"/>
      <c r="AS203" s="204"/>
      <c r="AT203" s="204"/>
      <c r="AU203" s="204"/>
      <c r="AV203" s="204"/>
      <c r="AW203" s="204"/>
      <c r="AX203" s="204"/>
      <c r="AY203" s="205"/>
      <c r="AZ203" s="203" t="s">
        <v>216</v>
      </c>
      <c r="BA203" s="204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5"/>
      <c r="BM203" s="203" t="s">
        <v>216</v>
      </c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5"/>
      <c r="BZ203" s="207"/>
      <c r="CA203" s="208"/>
      <c r="CB203" s="208"/>
      <c r="CC203" s="208"/>
      <c r="CD203" s="208"/>
      <c r="CE203" s="208"/>
      <c r="CF203" s="208"/>
      <c r="CG203" s="208"/>
      <c r="CH203" s="208"/>
      <c r="CI203" s="208"/>
      <c r="CJ203" s="208"/>
      <c r="CK203" s="208"/>
      <c r="CL203" s="209"/>
      <c r="CM203" s="207"/>
      <c r="CN203" s="208"/>
      <c r="CO203" s="208"/>
      <c r="CP203" s="208"/>
      <c r="CQ203" s="208"/>
      <c r="CR203" s="208"/>
      <c r="CS203" s="208"/>
      <c r="CT203" s="208"/>
      <c r="CU203" s="208"/>
      <c r="CV203" s="208"/>
      <c r="CW203" s="208"/>
      <c r="CX203" s="209"/>
      <c r="CY203" s="207"/>
      <c r="CZ203" s="208"/>
      <c r="DA203" s="208"/>
      <c r="DB203" s="208"/>
      <c r="DC203" s="208"/>
      <c r="DD203" s="208"/>
      <c r="DE203" s="208"/>
      <c r="DF203" s="209"/>
      <c r="DG203" s="203"/>
      <c r="DH203" s="204"/>
      <c r="DI203" s="204"/>
      <c r="DJ203" s="204"/>
      <c r="DK203" s="204"/>
      <c r="DL203" s="204"/>
      <c r="DM203" s="204"/>
      <c r="DN203" s="204"/>
      <c r="DO203" s="204"/>
      <c r="DP203" s="205"/>
      <c r="DQ203" s="203"/>
      <c r="DR203" s="204"/>
      <c r="DS203" s="204"/>
      <c r="DT203" s="204"/>
      <c r="DU203" s="204"/>
      <c r="DV203" s="204"/>
      <c r="DW203" s="204"/>
      <c r="DX203" s="204"/>
      <c r="DY203" s="204"/>
      <c r="DZ203" s="205"/>
      <c r="EA203" s="203"/>
      <c r="EB203" s="204"/>
      <c r="EC203" s="204"/>
      <c r="ED203" s="204"/>
      <c r="EE203" s="204"/>
      <c r="EF203" s="204"/>
      <c r="EG203" s="204"/>
      <c r="EH203" s="204"/>
      <c r="EI203" s="204"/>
      <c r="EJ203" s="205"/>
      <c r="EK203" s="207"/>
      <c r="EL203" s="208"/>
      <c r="EM203" s="208"/>
      <c r="EN203" s="208"/>
      <c r="EO203" s="208"/>
      <c r="EP203" s="208"/>
      <c r="EQ203" s="208"/>
      <c r="ER203" s="208"/>
      <c r="ES203" s="208"/>
      <c r="ET203" s="208"/>
      <c r="EU203" s="209"/>
      <c r="EV203" s="207"/>
      <c r="EW203" s="208"/>
      <c r="EX203" s="208"/>
      <c r="EY203" s="208"/>
      <c r="EZ203" s="208"/>
      <c r="FA203" s="208"/>
      <c r="FB203" s="208"/>
      <c r="FC203" s="208"/>
      <c r="FD203" s="208"/>
      <c r="FE203" s="208"/>
      <c r="FF203" s="208"/>
      <c r="FG203" s="209"/>
    </row>
    <row r="204" spans="1:163" s="37" customFormat="1" ht="11.25" customHeight="1">
      <c r="A204" s="200">
        <v>1</v>
      </c>
      <c r="B204" s="200"/>
      <c r="C204" s="200"/>
      <c r="D204" s="200"/>
      <c r="E204" s="200"/>
      <c r="F204" s="200"/>
      <c r="G204" s="200"/>
      <c r="H204" s="200"/>
      <c r="I204" s="200"/>
      <c r="J204" s="200"/>
      <c r="K204" s="200"/>
      <c r="L204" s="201"/>
      <c r="M204" s="199">
        <v>2</v>
      </c>
      <c r="N204" s="200"/>
      <c r="O204" s="200"/>
      <c r="P204" s="200"/>
      <c r="Q204" s="200"/>
      <c r="R204" s="200"/>
      <c r="S204" s="200"/>
      <c r="T204" s="200"/>
      <c r="U204" s="200"/>
      <c r="V204" s="200"/>
      <c r="W204" s="200"/>
      <c r="X204" s="200"/>
      <c r="Y204" s="201"/>
      <c r="Z204" s="199">
        <v>3</v>
      </c>
      <c r="AA204" s="200"/>
      <c r="AB204" s="200"/>
      <c r="AC204" s="200"/>
      <c r="AD204" s="200"/>
      <c r="AE204" s="200"/>
      <c r="AF204" s="200"/>
      <c r="AG204" s="200"/>
      <c r="AH204" s="200"/>
      <c r="AI204" s="200"/>
      <c r="AJ204" s="200"/>
      <c r="AK204" s="200"/>
      <c r="AL204" s="201"/>
      <c r="AM204" s="199">
        <v>4</v>
      </c>
      <c r="AN204" s="200"/>
      <c r="AO204" s="200"/>
      <c r="AP204" s="200"/>
      <c r="AQ204" s="200"/>
      <c r="AR204" s="200"/>
      <c r="AS204" s="200"/>
      <c r="AT204" s="200"/>
      <c r="AU204" s="200"/>
      <c r="AV204" s="200"/>
      <c r="AW204" s="200"/>
      <c r="AX204" s="200"/>
      <c r="AY204" s="201"/>
      <c r="AZ204" s="199">
        <v>5</v>
      </c>
      <c r="BA204" s="200"/>
      <c r="BB204" s="200"/>
      <c r="BC204" s="200"/>
      <c r="BD204" s="200"/>
      <c r="BE204" s="200"/>
      <c r="BF204" s="200"/>
      <c r="BG204" s="200"/>
      <c r="BH204" s="200"/>
      <c r="BI204" s="200"/>
      <c r="BJ204" s="200"/>
      <c r="BK204" s="200"/>
      <c r="BL204" s="201"/>
      <c r="BM204" s="199">
        <v>6</v>
      </c>
      <c r="BN204" s="200"/>
      <c r="BO204" s="200"/>
      <c r="BP204" s="200"/>
      <c r="BQ204" s="200"/>
      <c r="BR204" s="200"/>
      <c r="BS204" s="200"/>
      <c r="BT204" s="200"/>
      <c r="BU204" s="200"/>
      <c r="BV204" s="200"/>
      <c r="BW204" s="200"/>
      <c r="BX204" s="200"/>
      <c r="BY204" s="201"/>
      <c r="BZ204" s="199">
        <v>7</v>
      </c>
      <c r="CA204" s="200"/>
      <c r="CB204" s="200"/>
      <c r="CC204" s="200"/>
      <c r="CD204" s="200"/>
      <c r="CE204" s="200"/>
      <c r="CF204" s="200"/>
      <c r="CG204" s="200"/>
      <c r="CH204" s="200"/>
      <c r="CI204" s="200"/>
      <c r="CJ204" s="200"/>
      <c r="CK204" s="200"/>
      <c r="CL204" s="201"/>
      <c r="CM204" s="199">
        <v>8</v>
      </c>
      <c r="CN204" s="200"/>
      <c r="CO204" s="200"/>
      <c r="CP204" s="200"/>
      <c r="CQ204" s="200"/>
      <c r="CR204" s="200"/>
      <c r="CS204" s="200"/>
      <c r="CT204" s="200"/>
      <c r="CU204" s="200"/>
      <c r="CV204" s="200"/>
      <c r="CW204" s="200"/>
      <c r="CX204" s="201"/>
      <c r="CY204" s="199">
        <v>9</v>
      </c>
      <c r="CZ204" s="200"/>
      <c r="DA204" s="200"/>
      <c r="DB204" s="200"/>
      <c r="DC204" s="200"/>
      <c r="DD204" s="200"/>
      <c r="DE204" s="200"/>
      <c r="DF204" s="201"/>
      <c r="DG204" s="199">
        <v>10</v>
      </c>
      <c r="DH204" s="200"/>
      <c r="DI204" s="200"/>
      <c r="DJ204" s="200"/>
      <c r="DK204" s="200"/>
      <c r="DL204" s="200"/>
      <c r="DM204" s="200"/>
      <c r="DN204" s="200"/>
      <c r="DO204" s="200"/>
      <c r="DP204" s="201"/>
      <c r="DQ204" s="199">
        <v>11</v>
      </c>
      <c r="DR204" s="200"/>
      <c r="DS204" s="200"/>
      <c r="DT204" s="200"/>
      <c r="DU204" s="200"/>
      <c r="DV204" s="200"/>
      <c r="DW204" s="200"/>
      <c r="DX204" s="200"/>
      <c r="DY204" s="200"/>
      <c r="DZ204" s="201"/>
      <c r="EA204" s="199">
        <v>12</v>
      </c>
      <c r="EB204" s="200"/>
      <c r="EC204" s="200"/>
      <c r="ED204" s="200"/>
      <c r="EE204" s="200"/>
      <c r="EF204" s="200"/>
      <c r="EG204" s="200"/>
      <c r="EH204" s="200"/>
      <c r="EI204" s="200"/>
      <c r="EJ204" s="201"/>
      <c r="EK204" s="199">
        <v>13</v>
      </c>
      <c r="EL204" s="200"/>
      <c r="EM204" s="200"/>
      <c r="EN204" s="200"/>
      <c r="EO204" s="200"/>
      <c r="EP204" s="200"/>
      <c r="EQ204" s="200"/>
      <c r="ER204" s="200"/>
      <c r="ES204" s="200"/>
      <c r="ET204" s="200"/>
      <c r="EU204" s="200"/>
      <c r="EV204" s="199">
        <v>14</v>
      </c>
      <c r="EW204" s="200"/>
      <c r="EX204" s="200"/>
      <c r="EY204" s="200"/>
      <c r="EZ204" s="200"/>
      <c r="FA204" s="200"/>
      <c r="FB204" s="200"/>
      <c r="FC204" s="200"/>
      <c r="FD204" s="200"/>
      <c r="FE204" s="200"/>
      <c r="FF204" s="200"/>
      <c r="FG204" s="201"/>
    </row>
    <row r="205" spans="1:163" s="34" customFormat="1" ht="72" customHeight="1">
      <c r="A205" s="188" t="s">
        <v>233</v>
      </c>
      <c r="B205" s="188"/>
      <c r="C205" s="188"/>
      <c r="D205" s="188"/>
      <c r="E205" s="188"/>
      <c r="F205" s="188"/>
      <c r="G205" s="188"/>
      <c r="H205" s="188"/>
      <c r="I205" s="188"/>
      <c r="J205" s="188"/>
      <c r="K205" s="188"/>
      <c r="L205" s="189"/>
      <c r="M205" s="190"/>
      <c r="N205" s="191"/>
      <c r="O205" s="191"/>
      <c r="P205" s="191"/>
      <c r="Q205" s="191"/>
      <c r="R205" s="191"/>
      <c r="S205" s="191"/>
      <c r="T205" s="191"/>
      <c r="U205" s="191"/>
      <c r="V205" s="191"/>
      <c r="W205" s="191"/>
      <c r="X205" s="191"/>
      <c r="Y205" s="192"/>
      <c r="Z205" s="193"/>
      <c r="AA205" s="194"/>
      <c r="AB205" s="194"/>
      <c r="AC205" s="194"/>
      <c r="AD205" s="194"/>
      <c r="AE205" s="194"/>
      <c r="AF205" s="194"/>
      <c r="AG205" s="194"/>
      <c r="AH205" s="194"/>
      <c r="AI205" s="194"/>
      <c r="AJ205" s="194"/>
      <c r="AK205" s="194"/>
      <c r="AL205" s="195"/>
      <c r="AM205" s="190"/>
      <c r="AN205" s="191"/>
      <c r="AO205" s="191"/>
      <c r="AP205" s="191"/>
      <c r="AQ205" s="191"/>
      <c r="AR205" s="191"/>
      <c r="AS205" s="191"/>
      <c r="AT205" s="191"/>
      <c r="AU205" s="191"/>
      <c r="AV205" s="191"/>
      <c r="AW205" s="191"/>
      <c r="AX205" s="191"/>
      <c r="AY205" s="192"/>
      <c r="AZ205" s="196"/>
      <c r="BA205" s="197"/>
      <c r="BB205" s="197"/>
      <c r="BC205" s="197"/>
      <c r="BD205" s="197"/>
      <c r="BE205" s="197"/>
      <c r="BF205" s="197"/>
      <c r="BG205" s="197"/>
      <c r="BH205" s="197"/>
      <c r="BI205" s="197"/>
      <c r="BJ205" s="197"/>
      <c r="BK205" s="197"/>
      <c r="BL205" s="198"/>
      <c r="BM205" s="196"/>
      <c r="BN205" s="197"/>
      <c r="BO205" s="197"/>
      <c r="BP205" s="197"/>
      <c r="BQ205" s="197"/>
      <c r="BR205" s="197"/>
      <c r="BS205" s="197"/>
      <c r="BT205" s="197"/>
      <c r="BU205" s="197"/>
      <c r="BV205" s="197"/>
      <c r="BW205" s="197"/>
      <c r="BX205" s="197"/>
      <c r="BY205" s="198"/>
      <c r="BZ205" s="178" t="s">
        <v>234</v>
      </c>
      <c r="CA205" s="179"/>
      <c r="CB205" s="179"/>
      <c r="CC205" s="179"/>
      <c r="CD205" s="179"/>
      <c r="CE205" s="179"/>
      <c r="CF205" s="179"/>
      <c r="CG205" s="179"/>
      <c r="CH205" s="179"/>
      <c r="CI205" s="179"/>
      <c r="CJ205" s="179"/>
      <c r="CK205" s="179"/>
      <c r="CL205" s="180"/>
      <c r="CM205" s="181" t="s">
        <v>123</v>
      </c>
      <c r="CN205" s="182"/>
      <c r="CO205" s="182"/>
      <c r="CP205" s="182"/>
      <c r="CQ205" s="182"/>
      <c r="CR205" s="182"/>
      <c r="CS205" s="182"/>
      <c r="CT205" s="182"/>
      <c r="CU205" s="182"/>
      <c r="CV205" s="182"/>
      <c r="CW205" s="182"/>
      <c r="CX205" s="183"/>
      <c r="CY205" s="184" t="s">
        <v>124</v>
      </c>
      <c r="CZ205" s="113"/>
      <c r="DA205" s="113"/>
      <c r="DB205" s="113"/>
      <c r="DC205" s="113"/>
      <c r="DD205" s="113"/>
      <c r="DE205" s="113"/>
      <c r="DF205" s="222"/>
      <c r="DG205" s="173">
        <v>100</v>
      </c>
      <c r="DH205" s="174"/>
      <c r="DI205" s="174"/>
      <c r="DJ205" s="174"/>
      <c r="DK205" s="174"/>
      <c r="DL205" s="174"/>
      <c r="DM205" s="174"/>
      <c r="DN205" s="174"/>
      <c r="DO205" s="174"/>
      <c r="DP205" s="175"/>
      <c r="DQ205" s="173">
        <v>100</v>
      </c>
      <c r="DR205" s="174"/>
      <c r="DS205" s="174"/>
      <c r="DT205" s="174"/>
      <c r="DU205" s="174"/>
      <c r="DV205" s="174"/>
      <c r="DW205" s="174"/>
      <c r="DX205" s="174"/>
      <c r="DY205" s="174"/>
      <c r="DZ205" s="175"/>
      <c r="EA205" s="173">
        <v>100</v>
      </c>
      <c r="EB205" s="174"/>
      <c r="EC205" s="174"/>
      <c r="ED205" s="174"/>
      <c r="EE205" s="174"/>
      <c r="EF205" s="174"/>
      <c r="EG205" s="174"/>
      <c r="EH205" s="174"/>
      <c r="EI205" s="174"/>
      <c r="EJ205" s="175"/>
      <c r="EK205" s="173">
        <v>10</v>
      </c>
      <c r="EL205" s="174"/>
      <c r="EM205" s="174"/>
      <c r="EN205" s="174"/>
      <c r="EO205" s="174"/>
      <c r="EP205" s="174"/>
      <c r="EQ205" s="174"/>
      <c r="ER205" s="174"/>
      <c r="ES205" s="174"/>
      <c r="ET205" s="174"/>
      <c r="EU205" s="174"/>
      <c r="EV205" s="173">
        <v>10</v>
      </c>
      <c r="EW205" s="174"/>
      <c r="EX205" s="174"/>
      <c r="EY205" s="174"/>
      <c r="EZ205" s="174"/>
      <c r="FA205" s="174"/>
      <c r="FB205" s="174"/>
      <c r="FC205" s="174"/>
      <c r="FD205" s="174"/>
      <c r="FE205" s="174"/>
      <c r="FF205" s="174"/>
      <c r="FG205" s="175"/>
    </row>
    <row r="206" spans="1:163" s="34" customFormat="1" ht="126" customHeight="1">
      <c r="A206" s="223"/>
      <c r="B206" s="223"/>
      <c r="C206" s="223"/>
      <c r="D206" s="223"/>
      <c r="E206" s="223"/>
      <c r="F206" s="223"/>
      <c r="G206" s="223"/>
      <c r="H206" s="223"/>
      <c r="I206" s="223"/>
      <c r="J206" s="223"/>
      <c r="K206" s="223"/>
      <c r="L206" s="224"/>
      <c r="M206" s="228"/>
      <c r="N206" s="229"/>
      <c r="O206" s="229"/>
      <c r="P206" s="229"/>
      <c r="Q206" s="229"/>
      <c r="R206" s="229"/>
      <c r="S206" s="229"/>
      <c r="T206" s="229"/>
      <c r="U206" s="229"/>
      <c r="V206" s="229"/>
      <c r="W206" s="229"/>
      <c r="X206" s="229"/>
      <c r="Y206" s="230"/>
      <c r="Z206" s="207"/>
      <c r="AA206" s="208"/>
      <c r="AB206" s="208"/>
      <c r="AC206" s="208"/>
      <c r="AD206" s="208"/>
      <c r="AE206" s="208"/>
      <c r="AF206" s="208"/>
      <c r="AG206" s="208"/>
      <c r="AH206" s="208"/>
      <c r="AI206" s="208"/>
      <c r="AJ206" s="208"/>
      <c r="AK206" s="208"/>
      <c r="AL206" s="209"/>
      <c r="AM206" s="228"/>
      <c r="AN206" s="229"/>
      <c r="AO206" s="229"/>
      <c r="AP206" s="229"/>
      <c r="AQ206" s="229"/>
      <c r="AR206" s="229"/>
      <c r="AS206" s="229"/>
      <c r="AT206" s="229"/>
      <c r="AU206" s="229"/>
      <c r="AV206" s="229"/>
      <c r="AW206" s="229"/>
      <c r="AX206" s="229"/>
      <c r="AY206" s="230"/>
      <c r="AZ206" s="228"/>
      <c r="BA206" s="229"/>
      <c r="BB206" s="229"/>
      <c r="BC206" s="229"/>
      <c r="BD206" s="229"/>
      <c r="BE206" s="229"/>
      <c r="BF206" s="229"/>
      <c r="BG206" s="229"/>
      <c r="BH206" s="229"/>
      <c r="BI206" s="229"/>
      <c r="BJ206" s="229"/>
      <c r="BK206" s="229"/>
      <c r="BL206" s="230"/>
      <c r="BM206" s="228"/>
      <c r="BN206" s="229"/>
      <c r="BO206" s="229"/>
      <c r="BP206" s="229"/>
      <c r="BQ206" s="229"/>
      <c r="BR206" s="229"/>
      <c r="BS206" s="229"/>
      <c r="BT206" s="229"/>
      <c r="BU206" s="229"/>
      <c r="BV206" s="229"/>
      <c r="BW206" s="229"/>
      <c r="BX206" s="229"/>
      <c r="BY206" s="230"/>
      <c r="BZ206" s="231" t="s">
        <v>235</v>
      </c>
      <c r="CA206" s="232"/>
      <c r="CB206" s="232"/>
      <c r="CC206" s="232"/>
      <c r="CD206" s="232"/>
      <c r="CE206" s="232"/>
      <c r="CF206" s="232"/>
      <c r="CG206" s="232"/>
      <c r="CH206" s="232"/>
      <c r="CI206" s="232"/>
      <c r="CJ206" s="232"/>
      <c r="CK206" s="232"/>
      <c r="CL206" s="233"/>
      <c r="CM206" s="181" t="s">
        <v>123</v>
      </c>
      <c r="CN206" s="182"/>
      <c r="CO206" s="182"/>
      <c r="CP206" s="182"/>
      <c r="CQ206" s="182"/>
      <c r="CR206" s="182"/>
      <c r="CS206" s="182"/>
      <c r="CT206" s="182"/>
      <c r="CU206" s="182"/>
      <c r="CV206" s="182"/>
      <c r="CW206" s="182"/>
      <c r="CX206" s="183"/>
      <c r="CY206" s="184" t="s">
        <v>124</v>
      </c>
      <c r="CZ206" s="113"/>
      <c r="DA206" s="113"/>
      <c r="DB206" s="113"/>
      <c r="DC206" s="113"/>
      <c r="DD206" s="113"/>
      <c r="DE206" s="113"/>
      <c r="DF206" s="222"/>
      <c r="DG206" s="173">
        <v>80</v>
      </c>
      <c r="DH206" s="174"/>
      <c r="DI206" s="174"/>
      <c r="DJ206" s="174"/>
      <c r="DK206" s="174"/>
      <c r="DL206" s="174"/>
      <c r="DM206" s="174"/>
      <c r="DN206" s="174"/>
      <c r="DO206" s="174"/>
      <c r="DP206" s="175"/>
      <c r="DQ206" s="173">
        <v>80</v>
      </c>
      <c r="DR206" s="174"/>
      <c r="DS206" s="174"/>
      <c r="DT206" s="174"/>
      <c r="DU206" s="174"/>
      <c r="DV206" s="174"/>
      <c r="DW206" s="174"/>
      <c r="DX206" s="174"/>
      <c r="DY206" s="174"/>
      <c r="DZ206" s="175"/>
      <c r="EA206" s="173">
        <v>80</v>
      </c>
      <c r="EB206" s="174"/>
      <c r="EC206" s="174"/>
      <c r="ED206" s="174"/>
      <c r="EE206" s="174"/>
      <c r="EF206" s="174"/>
      <c r="EG206" s="174"/>
      <c r="EH206" s="174"/>
      <c r="EI206" s="174"/>
      <c r="EJ206" s="175"/>
      <c r="EK206" s="173">
        <v>10</v>
      </c>
      <c r="EL206" s="174"/>
      <c r="EM206" s="174"/>
      <c r="EN206" s="174"/>
      <c r="EO206" s="174"/>
      <c r="EP206" s="174"/>
      <c r="EQ206" s="174"/>
      <c r="ER206" s="174"/>
      <c r="ES206" s="174"/>
      <c r="ET206" s="174"/>
      <c r="EU206" s="174"/>
      <c r="EV206" s="173">
        <v>8</v>
      </c>
      <c r="EW206" s="174"/>
      <c r="EX206" s="174"/>
      <c r="EY206" s="174"/>
      <c r="EZ206" s="174"/>
      <c r="FA206" s="174"/>
      <c r="FB206" s="174"/>
      <c r="FC206" s="174"/>
      <c r="FD206" s="174"/>
      <c r="FE206" s="174"/>
      <c r="FF206" s="174"/>
      <c r="FG206" s="175"/>
    </row>
    <row r="207" spans="55:75" ht="15"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</row>
    <row r="208" s="3" customFormat="1" ht="16.5" customHeight="1">
      <c r="A208" s="3" t="s">
        <v>103</v>
      </c>
    </row>
    <row r="209" ht="6" customHeight="1"/>
    <row r="210" spans="1:163" s="38" customFormat="1" ht="87.75" customHeight="1">
      <c r="A210" s="194" t="s">
        <v>205</v>
      </c>
      <c r="B210" s="194"/>
      <c r="C210" s="194"/>
      <c r="D210" s="194"/>
      <c r="E210" s="194"/>
      <c r="F210" s="194"/>
      <c r="G210" s="194"/>
      <c r="H210" s="194"/>
      <c r="I210" s="194"/>
      <c r="J210" s="195"/>
      <c r="K210" s="219" t="s">
        <v>236</v>
      </c>
      <c r="L210" s="220"/>
      <c r="M210" s="220"/>
      <c r="N210" s="220"/>
      <c r="O210" s="220"/>
      <c r="P210" s="220"/>
      <c r="Q210" s="220"/>
      <c r="R210" s="220"/>
      <c r="S210" s="220"/>
      <c r="T210" s="220"/>
      <c r="U210" s="220"/>
      <c r="V210" s="220"/>
      <c r="W210" s="220"/>
      <c r="X210" s="220"/>
      <c r="Y210" s="220"/>
      <c r="Z210" s="220"/>
      <c r="AA210" s="220"/>
      <c r="AB210" s="220"/>
      <c r="AC210" s="220"/>
      <c r="AD210" s="220"/>
      <c r="AE210" s="220"/>
      <c r="AF210" s="220"/>
      <c r="AG210" s="220"/>
      <c r="AH210" s="220"/>
      <c r="AI210" s="220"/>
      <c r="AJ210" s="220"/>
      <c r="AK210" s="220"/>
      <c r="AL210" s="220"/>
      <c r="AM210" s="220"/>
      <c r="AN210" s="220"/>
      <c r="AO210" s="220"/>
      <c r="AP210" s="220"/>
      <c r="AQ210" s="221"/>
      <c r="AR210" s="219" t="s">
        <v>221</v>
      </c>
      <c r="AS210" s="220"/>
      <c r="AT210" s="220"/>
      <c r="AU210" s="220"/>
      <c r="AV210" s="220"/>
      <c r="AW210" s="220"/>
      <c r="AX210" s="220"/>
      <c r="AY210" s="220"/>
      <c r="AZ210" s="220"/>
      <c r="BA210" s="220"/>
      <c r="BB210" s="220"/>
      <c r="BC210" s="220"/>
      <c r="BD210" s="220"/>
      <c r="BE210" s="220"/>
      <c r="BF210" s="220"/>
      <c r="BG210" s="220"/>
      <c r="BH210" s="220"/>
      <c r="BI210" s="220"/>
      <c r="BJ210" s="220"/>
      <c r="BK210" s="220"/>
      <c r="BL210" s="220"/>
      <c r="BM210" s="221"/>
      <c r="BN210" s="193" t="s">
        <v>106</v>
      </c>
      <c r="BO210" s="194"/>
      <c r="BP210" s="194"/>
      <c r="BQ210" s="194"/>
      <c r="BR210" s="194"/>
      <c r="BS210" s="194"/>
      <c r="BT210" s="194"/>
      <c r="BU210" s="194"/>
      <c r="BV210" s="194"/>
      <c r="BW210" s="194"/>
      <c r="BX210" s="194"/>
      <c r="BY210" s="194"/>
      <c r="BZ210" s="194"/>
      <c r="CA210" s="194"/>
      <c r="CB210" s="194"/>
      <c r="CC210" s="194"/>
      <c r="CD210" s="194"/>
      <c r="CE210" s="194"/>
      <c r="CF210" s="194"/>
      <c r="CG210" s="194"/>
      <c r="CH210" s="194"/>
      <c r="CI210" s="194"/>
      <c r="CJ210" s="194"/>
      <c r="CK210" s="194"/>
      <c r="CL210" s="194"/>
      <c r="CM210" s="194"/>
      <c r="CN210" s="219" t="s">
        <v>107</v>
      </c>
      <c r="CO210" s="220"/>
      <c r="CP210" s="220"/>
      <c r="CQ210" s="220"/>
      <c r="CR210" s="220"/>
      <c r="CS210" s="220"/>
      <c r="CT210" s="220"/>
      <c r="CU210" s="220"/>
      <c r="CV210" s="220"/>
      <c r="CW210" s="220"/>
      <c r="CX210" s="220"/>
      <c r="CY210" s="220"/>
      <c r="CZ210" s="220"/>
      <c r="DA210" s="220"/>
      <c r="DB210" s="220"/>
      <c r="DC210" s="220"/>
      <c r="DD210" s="220"/>
      <c r="DE210" s="220"/>
      <c r="DF210" s="220"/>
      <c r="DG210" s="220"/>
      <c r="DH210" s="220"/>
      <c r="DI210" s="220"/>
      <c r="DJ210" s="220"/>
      <c r="DK210" s="220"/>
      <c r="DL210" s="220"/>
      <c r="DM210" s="220"/>
      <c r="DN210" s="221"/>
      <c r="DO210" s="219" t="s">
        <v>189</v>
      </c>
      <c r="DP210" s="220"/>
      <c r="DQ210" s="220"/>
      <c r="DR210" s="220"/>
      <c r="DS210" s="220"/>
      <c r="DT210" s="220"/>
      <c r="DU210" s="220"/>
      <c r="DV210" s="220"/>
      <c r="DW210" s="220"/>
      <c r="DX210" s="220"/>
      <c r="DY210" s="220"/>
      <c r="DZ210" s="220"/>
      <c r="EA210" s="220"/>
      <c r="EB210" s="220"/>
      <c r="EC210" s="220"/>
      <c r="ED210" s="220"/>
      <c r="EE210" s="220"/>
      <c r="EF210" s="220"/>
      <c r="EG210" s="220"/>
      <c r="EH210" s="220"/>
      <c r="EI210" s="220"/>
      <c r="EJ210" s="220"/>
      <c r="EK210" s="220"/>
      <c r="EL210" s="220"/>
      <c r="EM210" s="220"/>
      <c r="EN210" s="220"/>
      <c r="EO210" s="221"/>
      <c r="EP210" s="214" t="s">
        <v>223</v>
      </c>
      <c r="EQ210" s="214"/>
      <c r="ER210" s="214"/>
      <c r="ES210" s="214"/>
      <c r="ET210" s="214"/>
      <c r="EU210" s="214"/>
      <c r="EV210" s="214"/>
      <c r="EW210" s="214"/>
      <c r="EX210" s="214"/>
      <c r="EY210" s="214"/>
      <c r="EZ210" s="214"/>
      <c r="FA210" s="214"/>
      <c r="FB210" s="214"/>
      <c r="FC210" s="214"/>
      <c r="FD210" s="214"/>
      <c r="FE210" s="214"/>
      <c r="FF210" s="214"/>
      <c r="FG210" s="214"/>
    </row>
    <row r="211" spans="1:163" s="38" customFormat="1" ht="12" customHeight="1">
      <c r="A211" s="217"/>
      <c r="B211" s="217"/>
      <c r="C211" s="217"/>
      <c r="D211" s="217"/>
      <c r="E211" s="217"/>
      <c r="F211" s="217"/>
      <c r="G211" s="217"/>
      <c r="H211" s="217"/>
      <c r="I211" s="217"/>
      <c r="J211" s="218"/>
      <c r="K211" s="53"/>
      <c r="L211" s="191" t="s">
        <v>210</v>
      </c>
      <c r="M211" s="191"/>
      <c r="N211" s="191"/>
      <c r="O211" s="191"/>
      <c r="P211" s="191"/>
      <c r="Q211" s="191"/>
      <c r="R211" s="191"/>
      <c r="S211" s="191"/>
      <c r="T211" s="191"/>
      <c r="U211" s="52"/>
      <c r="V211" s="53"/>
      <c r="W211" s="191" t="s">
        <v>232</v>
      </c>
      <c r="X211" s="191"/>
      <c r="Y211" s="191"/>
      <c r="Z211" s="191"/>
      <c r="AA211" s="191"/>
      <c r="AB211" s="191"/>
      <c r="AC211" s="191"/>
      <c r="AD211" s="191"/>
      <c r="AE211" s="191"/>
      <c r="AF211" s="52"/>
      <c r="AG211" s="53"/>
      <c r="AH211" s="191" t="s">
        <v>209</v>
      </c>
      <c r="AI211" s="191"/>
      <c r="AJ211" s="191"/>
      <c r="AK211" s="191"/>
      <c r="AL211" s="191"/>
      <c r="AM211" s="191"/>
      <c r="AN211" s="191"/>
      <c r="AO211" s="191"/>
      <c r="AP211" s="191"/>
      <c r="AQ211" s="52"/>
      <c r="AR211" s="53"/>
      <c r="AS211" s="191" t="s">
        <v>212</v>
      </c>
      <c r="AT211" s="191"/>
      <c r="AU211" s="191"/>
      <c r="AV211" s="191"/>
      <c r="AW211" s="191"/>
      <c r="AX211" s="191"/>
      <c r="AY211" s="191"/>
      <c r="AZ211" s="191"/>
      <c r="BA211" s="191"/>
      <c r="BB211" s="52"/>
      <c r="BC211" s="53"/>
      <c r="BD211" s="191"/>
      <c r="BE211" s="191"/>
      <c r="BF211" s="191"/>
      <c r="BG211" s="191"/>
      <c r="BH211" s="191"/>
      <c r="BI211" s="191"/>
      <c r="BJ211" s="191"/>
      <c r="BK211" s="191"/>
      <c r="BL211" s="191"/>
      <c r="BM211" s="52"/>
      <c r="BN211" s="193" t="s">
        <v>224</v>
      </c>
      <c r="BO211" s="194"/>
      <c r="BP211" s="194"/>
      <c r="BQ211" s="194"/>
      <c r="BR211" s="194"/>
      <c r="BS211" s="194"/>
      <c r="BT211" s="194"/>
      <c r="BU211" s="194"/>
      <c r="BV211" s="194"/>
      <c r="BW211" s="195"/>
      <c r="BX211" s="219" t="s">
        <v>44</v>
      </c>
      <c r="BY211" s="220"/>
      <c r="BZ211" s="220"/>
      <c r="CA211" s="220"/>
      <c r="CB211" s="220"/>
      <c r="CC211" s="220"/>
      <c r="CD211" s="220"/>
      <c r="CE211" s="220"/>
      <c r="CF211" s="220"/>
      <c r="CG211" s="220"/>
      <c r="CH211" s="220"/>
      <c r="CI211" s="220"/>
      <c r="CJ211" s="220"/>
      <c r="CK211" s="220"/>
      <c r="CL211" s="220"/>
      <c r="CM211" s="220"/>
      <c r="CN211" s="212">
        <v>20</v>
      </c>
      <c r="CO211" s="213"/>
      <c r="CP211" s="213"/>
      <c r="CQ211" s="113" t="s">
        <v>186</v>
      </c>
      <c r="CR211" s="113"/>
      <c r="CS211" s="114" t="s">
        <v>16</v>
      </c>
      <c r="CT211" s="114"/>
      <c r="CU211" s="114"/>
      <c r="CV211" s="115"/>
      <c r="CW211" s="212">
        <v>20</v>
      </c>
      <c r="CX211" s="213"/>
      <c r="CY211" s="213"/>
      <c r="CZ211" s="113" t="s">
        <v>202</v>
      </c>
      <c r="DA211" s="113"/>
      <c r="DB211" s="114" t="s">
        <v>16</v>
      </c>
      <c r="DC211" s="114"/>
      <c r="DD211" s="114"/>
      <c r="DE211" s="115"/>
      <c r="DF211" s="212">
        <v>20</v>
      </c>
      <c r="DG211" s="213"/>
      <c r="DH211" s="213"/>
      <c r="DI211" s="113" t="s">
        <v>241</v>
      </c>
      <c r="DJ211" s="113"/>
      <c r="DK211" s="114" t="s">
        <v>16</v>
      </c>
      <c r="DL211" s="114"/>
      <c r="DM211" s="114"/>
      <c r="DN211" s="115"/>
      <c r="DO211" s="212">
        <v>20</v>
      </c>
      <c r="DP211" s="213"/>
      <c r="DQ211" s="213"/>
      <c r="DR211" s="113" t="s">
        <v>186</v>
      </c>
      <c r="DS211" s="113"/>
      <c r="DT211" s="114" t="s">
        <v>16</v>
      </c>
      <c r="DU211" s="114"/>
      <c r="DV211" s="114"/>
      <c r="DW211" s="115"/>
      <c r="DX211" s="212">
        <v>20</v>
      </c>
      <c r="DY211" s="213"/>
      <c r="DZ211" s="213"/>
      <c r="EA211" s="113" t="s">
        <v>202</v>
      </c>
      <c r="EB211" s="113"/>
      <c r="EC211" s="114" t="s">
        <v>16</v>
      </c>
      <c r="ED211" s="114"/>
      <c r="EE211" s="114"/>
      <c r="EF211" s="115"/>
      <c r="EG211" s="212">
        <v>20</v>
      </c>
      <c r="EH211" s="213"/>
      <c r="EI211" s="213"/>
      <c r="EJ211" s="113" t="s">
        <v>241</v>
      </c>
      <c r="EK211" s="113"/>
      <c r="EL211" s="114" t="s">
        <v>16</v>
      </c>
      <c r="EM211" s="114"/>
      <c r="EN211" s="114"/>
      <c r="EO211" s="115"/>
      <c r="EP211" s="206" t="s">
        <v>64</v>
      </c>
      <c r="EQ211" s="206"/>
      <c r="ER211" s="206"/>
      <c r="ES211" s="206"/>
      <c r="ET211" s="206"/>
      <c r="EU211" s="206"/>
      <c r="EV211" s="206"/>
      <c r="EW211" s="206"/>
      <c r="EX211" s="206"/>
      <c r="EY211" s="206" t="s">
        <v>62</v>
      </c>
      <c r="EZ211" s="206"/>
      <c r="FA211" s="206"/>
      <c r="FB211" s="206"/>
      <c r="FC211" s="206"/>
      <c r="FD211" s="206"/>
      <c r="FE211" s="206"/>
      <c r="FF211" s="206"/>
      <c r="FG211" s="206"/>
    </row>
    <row r="212" spans="1:163" s="38" customFormat="1" ht="77.25" customHeight="1">
      <c r="A212" s="217"/>
      <c r="B212" s="217"/>
      <c r="C212" s="217"/>
      <c r="D212" s="217"/>
      <c r="E212" s="217"/>
      <c r="F212" s="217"/>
      <c r="G212" s="217"/>
      <c r="H212" s="217"/>
      <c r="I212" s="217"/>
      <c r="J212" s="218"/>
      <c r="K212" s="54"/>
      <c r="L212" s="215"/>
      <c r="M212" s="215"/>
      <c r="N212" s="215"/>
      <c r="O212" s="215"/>
      <c r="P212" s="215"/>
      <c r="Q212" s="215"/>
      <c r="R212" s="215"/>
      <c r="S212" s="215"/>
      <c r="T212" s="215"/>
      <c r="U212" s="55"/>
      <c r="V212" s="54"/>
      <c r="W212" s="215"/>
      <c r="X212" s="215"/>
      <c r="Y212" s="215"/>
      <c r="Z212" s="215"/>
      <c r="AA212" s="215"/>
      <c r="AB212" s="215"/>
      <c r="AC212" s="215"/>
      <c r="AD212" s="215"/>
      <c r="AE212" s="215"/>
      <c r="AF212" s="55"/>
      <c r="AG212" s="54"/>
      <c r="AH212" s="215"/>
      <c r="AI212" s="215"/>
      <c r="AJ212" s="215"/>
      <c r="AK212" s="215"/>
      <c r="AL212" s="215"/>
      <c r="AM212" s="215"/>
      <c r="AN212" s="215"/>
      <c r="AO212" s="215"/>
      <c r="AP212" s="215"/>
      <c r="AQ212" s="55"/>
      <c r="AR212" s="54"/>
      <c r="AS212" s="215"/>
      <c r="AT212" s="215"/>
      <c r="AU212" s="215"/>
      <c r="AV212" s="215"/>
      <c r="AW212" s="215"/>
      <c r="AX212" s="215"/>
      <c r="AY212" s="215"/>
      <c r="AZ212" s="215"/>
      <c r="BA212" s="215"/>
      <c r="BB212" s="55"/>
      <c r="BC212" s="54"/>
      <c r="BD212" s="215"/>
      <c r="BE212" s="215"/>
      <c r="BF212" s="215"/>
      <c r="BG212" s="215"/>
      <c r="BH212" s="215"/>
      <c r="BI212" s="215"/>
      <c r="BJ212" s="215"/>
      <c r="BK212" s="215"/>
      <c r="BL212" s="215"/>
      <c r="BM212" s="55"/>
      <c r="BN212" s="216"/>
      <c r="BO212" s="217"/>
      <c r="BP212" s="217"/>
      <c r="BQ212" s="217"/>
      <c r="BR212" s="217"/>
      <c r="BS212" s="217"/>
      <c r="BT212" s="217"/>
      <c r="BU212" s="217"/>
      <c r="BV212" s="217"/>
      <c r="BW212" s="218"/>
      <c r="BX212" s="193" t="s">
        <v>225</v>
      </c>
      <c r="BY212" s="194"/>
      <c r="BZ212" s="194"/>
      <c r="CA212" s="194"/>
      <c r="CB212" s="194"/>
      <c r="CC212" s="194"/>
      <c r="CD212" s="194"/>
      <c r="CE212" s="194"/>
      <c r="CF212" s="195"/>
      <c r="CG212" s="193" t="s">
        <v>215</v>
      </c>
      <c r="CH212" s="194"/>
      <c r="CI212" s="194"/>
      <c r="CJ212" s="194"/>
      <c r="CK212" s="194"/>
      <c r="CL212" s="194"/>
      <c r="CM212" s="194"/>
      <c r="CN212" s="210" t="s">
        <v>45</v>
      </c>
      <c r="CO212" s="110"/>
      <c r="CP212" s="110"/>
      <c r="CQ212" s="110"/>
      <c r="CR212" s="110"/>
      <c r="CS212" s="110"/>
      <c r="CT212" s="110"/>
      <c r="CU212" s="110"/>
      <c r="CV212" s="211"/>
      <c r="CW212" s="210" t="s">
        <v>18</v>
      </c>
      <c r="CX212" s="110"/>
      <c r="CY212" s="110"/>
      <c r="CZ212" s="110"/>
      <c r="DA212" s="110"/>
      <c r="DB212" s="110"/>
      <c r="DC212" s="110"/>
      <c r="DD212" s="110"/>
      <c r="DE212" s="211"/>
      <c r="DF212" s="210" t="s">
        <v>19</v>
      </c>
      <c r="DG212" s="110"/>
      <c r="DH212" s="110"/>
      <c r="DI212" s="110"/>
      <c r="DJ212" s="110"/>
      <c r="DK212" s="110"/>
      <c r="DL212" s="110"/>
      <c r="DM212" s="110"/>
      <c r="DN212" s="211"/>
      <c r="DO212" s="210" t="s">
        <v>45</v>
      </c>
      <c r="DP212" s="110"/>
      <c r="DQ212" s="110"/>
      <c r="DR212" s="110"/>
      <c r="DS212" s="110"/>
      <c r="DT212" s="110"/>
      <c r="DU212" s="110"/>
      <c r="DV212" s="110"/>
      <c r="DW212" s="211"/>
      <c r="DX212" s="210" t="s">
        <v>18</v>
      </c>
      <c r="DY212" s="110"/>
      <c r="DZ212" s="110"/>
      <c r="EA212" s="110"/>
      <c r="EB212" s="110"/>
      <c r="EC212" s="110"/>
      <c r="ED212" s="110"/>
      <c r="EE212" s="110"/>
      <c r="EF212" s="211"/>
      <c r="EG212" s="210" t="s">
        <v>19</v>
      </c>
      <c r="EH212" s="110"/>
      <c r="EI212" s="110"/>
      <c r="EJ212" s="110"/>
      <c r="EK212" s="110"/>
      <c r="EL212" s="110"/>
      <c r="EM212" s="110"/>
      <c r="EN212" s="110"/>
      <c r="EO212" s="211"/>
      <c r="EP212" s="206"/>
      <c r="EQ212" s="206"/>
      <c r="ER212" s="206"/>
      <c r="ES212" s="206"/>
      <c r="ET212" s="206"/>
      <c r="EU212" s="206"/>
      <c r="EV212" s="206"/>
      <c r="EW212" s="206"/>
      <c r="EX212" s="206"/>
      <c r="EY212" s="206"/>
      <c r="EZ212" s="206"/>
      <c r="FA212" s="206"/>
      <c r="FB212" s="206"/>
      <c r="FC212" s="206"/>
      <c r="FD212" s="206"/>
      <c r="FE212" s="206"/>
      <c r="FF212" s="206"/>
      <c r="FG212" s="206"/>
    </row>
    <row r="213" spans="1:163" s="38" customFormat="1" ht="36" customHeight="1">
      <c r="A213" s="208"/>
      <c r="B213" s="208"/>
      <c r="C213" s="208"/>
      <c r="D213" s="208"/>
      <c r="E213" s="208"/>
      <c r="F213" s="208"/>
      <c r="G213" s="208"/>
      <c r="H213" s="208"/>
      <c r="I213" s="208"/>
      <c r="J213" s="209"/>
      <c r="K213" s="203" t="s">
        <v>216</v>
      </c>
      <c r="L213" s="204"/>
      <c r="M213" s="204"/>
      <c r="N213" s="204"/>
      <c r="O213" s="204"/>
      <c r="P213" s="204"/>
      <c r="Q213" s="204"/>
      <c r="R213" s="204"/>
      <c r="S213" s="204"/>
      <c r="T213" s="204"/>
      <c r="U213" s="205"/>
      <c r="V213" s="203" t="s">
        <v>216</v>
      </c>
      <c r="W213" s="204"/>
      <c r="X213" s="204"/>
      <c r="Y213" s="204"/>
      <c r="Z213" s="204"/>
      <c r="AA213" s="204"/>
      <c r="AB213" s="204"/>
      <c r="AC213" s="204"/>
      <c r="AD213" s="204"/>
      <c r="AE213" s="204"/>
      <c r="AF213" s="205"/>
      <c r="AG213" s="203" t="s">
        <v>216</v>
      </c>
      <c r="AH213" s="204"/>
      <c r="AI213" s="204"/>
      <c r="AJ213" s="204"/>
      <c r="AK213" s="204"/>
      <c r="AL213" s="204"/>
      <c r="AM213" s="204"/>
      <c r="AN213" s="204"/>
      <c r="AO213" s="204"/>
      <c r="AP213" s="204"/>
      <c r="AQ213" s="205"/>
      <c r="AR213" s="203" t="s">
        <v>216</v>
      </c>
      <c r="AS213" s="204"/>
      <c r="AT213" s="204"/>
      <c r="AU213" s="204"/>
      <c r="AV213" s="204"/>
      <c r="AW213" s="204"/>
      <c r="AX213" s="204"/>
      <c r="AY213" s="204"/>
      <c r="AZ213" s="204"/>
      <c r="BA213" s="204"/>
      <c r="BB213" s="205"/>
      <c r="BC213" s="203" t="s">
        <v>216</v>
      </c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5"/>
      <c r="BN213" s="207"/>
      <c r="BO213" s="208"/>
      <c r="BP213" s="208"/>
      <c r="BQ213" s="208"/>
      <c r="BR213" s="208"/>
      <c r="BS213" s="208"/>
      <c r="BT213" s="208"/>
      <c r="BU213" s="208"/>
      <c r="BV213" s="208"/>
      <c r="BW213" s="209"/>
      <c r="BX213" s="207"/>
      <c r="BY213" s="208"/>
      <c r="BZ213" s="208"/>
      <c r="CA213" s="208"/>
      <c r="CB213" s="208"/>
      <c r="CC213" s="208"/>
      <c r="CD213" s="208"/>
      <c r="CE213" s="208"/>
      <c r="CF213" s="209"/>
      <c r="CG213" s="207"/>
      <c r="CH213" s="208"/>
      <c r="CI213" s="208"/>
      <c r="CJ213" s="208"/>
      <c r="CK213" s="208"/>
      <c r="CL213" s="208"/>
      <c r="CM213" s="208"/>
      <c r="CN213" s="203"/>
      <c r="CO213" s="204"/>
      <c r="CP213" s="204"/>
      <c r="CQ213" s="204"/>
      <c r="CR213" s="204"/>
      <c r="CS213" s="204"/>
      <c r="CT213" s="204"/>
      <c r="CU213" s="204"/>
      <c r="CV213" s="205"/>
      <c r="CW213" s="203"/>
      <c r="CX213" s="204"/>
      <c r="CY213" s="204"/>
      <c r="CZ213" s="204"/>
      <c r="DA213" s="204"/>
      <c r="DB213" s="204"/>
      <c r="DC213" s="204"/>
      <c r="DD213" s="204"/>
      <c r="DE213" s="205"/>
      <c r="DF213" s="203"/>
      <c r="DG213" s="204"/>
      <c r="DH213" s="204"/>
      <c r="DI213" s="204"/>
      <c r="DJ213" s="204"/>
      <c r="DK213" s="204"/>
      <c r="DL213" s="204"/>
      <c r="DM213" s="204"/>
      <c r="DN213" s="205"/>
      <c r="DO213" s="203"/>
      <c r="DP213" s="204"/>
      <c r="DQ213" s="204"/>
      <c r="DR213" s="204"/>
      <c r="DS213" s="204"/>
      <c r="DT213" s="204"/>
      <c r="DU213" s="204"/>
      <c r="DV213" s="204"/>
      <c r="DW213" s="205"/>
      <c r="DX213" s="203"/>
      <c r="DY213" s="204"/>
      <c r="DZ213" s="204"/>
      <c r="EA213" s="204"/>
      <c r="EB213" s="204"/>
      <c r="EC213" s="204"/>
      <c r="ED213" s="204"/>
      <c r="EE213" s="204"/>
      <c r="EF213" s="205"/>
      <c r="EG213" s="203"/>
      <c r="EH213" s="204"/>
      <c r="EI213" s="204"/>
      <c r="EJ213" s="204"/>
      <c r="EK213" s="204"/>
      <c r="EL213" s="204"/>
      <c r="EM213" s="204"/>
      <c r="EN213" s="204"/>
      <c r="EO213" s="205"/>
      <c r="EP213" s="206"/>
      <c r="EQ213" s="206"/>
      <c r="ER213" s="206"/>
      <c r="ES213" s="206"/>
      <c r="ET213" s="206"/>
      <c r="EU213" s="206"/>
      <c r="EV213" s="206"/>
      <c r="EW213" s="206"/>
      <c r="EX213" s="206"/>
      <c r="EY213" s="206"/>
      <c r="EZ213" s="206"/>
      <c r="FA213" s="206"/>
      <c r="FB213" s="206"/>
      <c r="FC213" s="206"/>
      <c r="FD213" s="206"/>
      <c r="FE213" s="206"/>
      <c r="FF213" s="206"/>
      <c r="FG213" s="206"/>
    </row>
    <row r="214" spans="1:163" s="40" customFormat="1" ht="11.25" customHeight="1">
      <c r="A214" s="200">
        <v>1</v>
      </c>
      <c r="B214" s="200"/>
      <c r="C214" s="200"/>
      <c r="D214" s="200"/>
      <c r="E214" s="200"/>
      <c r="F214" s="200"/>
      <c r="G214" s="200"/>
      <c r="H214" s="200"/>
      <c r="I214" s="200"/>
      <c r="J214" s="201"/>
      <c r="K214" s="199">
        <v>2</v>
      </c>
      <c r="L214" s="200"/>
      <c r="M214" s="200"/>
      <c r="N214" s="200"/>
      <c r="O214" s="200"/>
      <c r="P214" s="200"/>
      <c r="Q214" s="200"/>
      <c r="R214" s="200"/>
      <c r="S214" s="200"/>
      <c r="T214" s="200"/>
      <c r="U214" s="201"/>
      <c r="V214" s="199">
        <v>3</v>
      </c>
      <c r="W214" s="200"/>
      <c r="X214" s="200"/>
      <c r="Y214" s="200"/>
      <c r="Z214" s="200"/>
      <c r="AA214" s="200"/>
      <c r="AB214" s="200"/>
      <c r="AC214" s="200"/>
      <c r="AD214" s="200"/>
      <c r="AE214" s="200"/>
      <c r="AF214" s="201"/>
      <c r="AG214" s="199">
        <v>4</v>
      </c>
      <c r="AH214" s="200"/>
      <c r="AI214" s="200"/>
      <c r="AJ214" s="200"/>
      <c r="AK214" s="200"/>
      <c r="AL214" s="200"/>
      <c r="AM214" s="200"/>
      <c r="AN214" s="200"/>
      <c r="AO214" s="200"/>
      <c r="AP214" s="200"/>
      <c r="AQ214" s="201"/>
      <c r="AR214" s="199">
        <v>5</v>
      </c>
      <c r="AS214" s="200"/>
      <c r="AT214" s="200"/>
      <c r="AU214" s="200"/>
      <c r="AV214" s="200"/>
      <c r="AW214" s="200"/>
      <c r="AX214" s="200"/>
      <c r="AY214" s="200"/>
      <c r="AZ214" s="200"/>
      <c r="BA214" s="200"/>
      <c r="BB214" s="201"/>
      <c r="BC214" s="199">
        <v>6</v>
      </c>
      <c r="BD214" s="200"/>
      <c r="BE214" s="200"/>
      <c r="BF214" s="200"/>
      <c r="BG214" s="200"/>
      <c r="BH214" s="200"/>
      <c r="BI214" s="200"/>
      <c r="BJ214" s="200"/>
      <c r="BK214" s="200"/>
      <c r="BL214" s="200"/>
      <c r="BM214" s="201"/>
      <c r="BN214" s="199">
        <v>7</v>
      </c>
      <c r="BO214" s="200"/>
      <c r="BP214" s="200"/>
      <c r="BQ214" s="200"/>
      <c r="BR214" s="200"/>
      <c r="BS214" s="200"/>
      <c r="BT214" s="200"/>
      <c r="BU214" s="200"/>
      <c r="BV214" s="200"/>
      <c r="BW214" s="201"/>
      <c r="BX214" s="199">
        <v>8</v>
      </c>
      <c r="BY214" s="200"/>
      <c r="BZ214" s="200"/>
      <c r="CA214" s="200"/>
      <c r="CB214" s="200"/>
      <c r="CC214" s="200"/>
      <c r="CD214" s="200"/>
      <c r="CE214" s="200"/>
      <c r="CF214" s="201"/>
      <c r="CG214" s="199">
        <v>9</v>
      </c>
      <c r="CH214" s="200"/>
      <c r="CI214" s="200"/>
      <c r="CJ214" s="200"/>
      <c r="CK214" s="200"/>
      <c r="CL214" s="200"/>
      <c r="CM214" s="200"/>
      <c r="CN214" s="199">
        <v>10</v>
      </c>
      <c r="CO214" s="200"/>
      <c r="CP214" s="200"/>
      <c r="CQ214" s="200"/>
      <c r="CR214" s="200"/>
      <c r="CS214" s="200"/>
      <c r="CT214" s="200"/>
      <c r="CU214" s="200"/>
      <c r="CV214" s="201"/>
      <c r="CW214" s="199">
        <v>11</v>
      </c>
      <c r="CX214" s="200"/>
      <c r="CY214" s="200"/>
      <c r="CZ214" s="200"/>
      <c r="DA214" s="200"/>
      <c r="DB214" s="200"/>
      <c r="DC214" s="200"/>
      <c r="DD214" s="200"/>
      <c r="DE214" s="201"/>
      <c r="DF214" s="199">
        <v>12</v>
      </c>
      <c r="DG214" s="200"/>
      <c r="DH214" s="200"/>
      <c r="DI214" s="200"/>
      <c r="DJ214" s="200"/>
      <c r="DK214" s="200"/>
      <c r="DL214" s="200"/>
      <c r="DM214" s="200"/>
      <c r="DN214" s="201"/>
      <c r="DO214" s="199">
        <v>13</v>
      </c>
      <c r="DP214" s="200"/>
      <c r="DQ214" s="200"/>
      <c r="DR214" s="200"/>
      <c r="DS214" s="200"/>
      <c r="DT214" s="200"/>
      <c r="DU214" s="200"/>
      <c r="DV214" s="200"/>
      <c r="DW214" s="201"/>
      <c r="DX214" s="199">
        <v>14</v>
      </c>
      <c r="DY214" s="200"/>
      <c r="DZ214" s="200"/>
      <c r="EA214" s="200"/>
      <c r="EB214" s="200"/>
      <c r="EC214" s="200"/>
      <c r="ED214" s="200"/>
      <c r="EE214" s="200"/>
      <c r="EF214" s="201"/>
      <c r="EG214" s="199">
        <v>15</v>
      </c>
      <c r="EH214" s="200"/>
      <c r="EI214" s="200"/>
      <c r="EJ214" s="200"/>
      <c r="EK214" s="200"/>
      <c r="EL214" s="200"/>
      <c r="EM214" s="200"/>
      <c r="EN214" s="200"/>
      <c r="EO214" s="201"/>
      <c r="EP214" s="202">
        <v>16</v>
      </c>
      <c r="EQ214" s="202"/>
      <c r="ER214" s="202"/>
      <c r="ES214" s="202"/>
      <c r="ET214" s="202"/>
      <c r="EU214" s="202"/>
      <c r="EV214" s="202"/>
      <c r="EW214" s="202"/>
      <c r="EX214" s="202"/>
      <c r="EY214" s="202">
        <v>17</v>
      </c>
      <c r="EZ214" s="202"/>
      <c r="FA214" s="202"/>
      <c r="FB214" s="202"/>
      <c r="FC214" s="202"/>
      <c r="FD214" s="202"/>
      <c r="FE214" s="202"/>
      <c r="FF214" s="202"/>
      <c r="FG214" s="202"/>
    </row>
    <row r="215" spans="1:163" s="38" customFormat="1" ht="40.5" customHeight="1">
      <c r="A215" s="188" t="s">
        <v>233</v>
      </c>
      <c r="B215" s="188"/>
      <c r="C215" s="188"/>
      <c r="D215" s="188"/>
      <c r="E215" s="188"/>
      <c r="F215" s="188"/>
      <c r="G215" s="188"/>
      <c r="H215" s="188"/>
      <c r="I215" s="188"/>
      <c r="J215" s="189"/>
      <c r="K215" s="190"/>
      <c r="L215" s="191"/>
      <c r="M215" s="191"/>
      <c r="N215" s="191"/>
      <c r="O215" s="191"/>
      <c r="P215" s="191"/>
      <c r="Q215" s="191"/>
      <c r="R215" s="191"/>
      <c r="S215" s="191"/>
      <c r="T215" s="191"/>
      <c r="U215" s="192"/>
      <c r="V215" s="193"/>
      <c r="W215" s="194"/>
      <c r="X215" s="194"/>
      <c r="Y215" s="194"/>
      <c r="Z215" s="194"/>
      <c r="AA215" s="194"/>
      <c r="AB215" s="194"/>
      <c r="AC215" s="194"/>
      <c r="AD215" s="194"/>
      <c r="AE215" s="194"/>
      <c r="AF215" s="195"/>
      <c r="AG215" s="190"/>
      <c r="AH215" s="191"/>
      <c r="AI215" s="191"/>
      <c r="AJ215" s="191"/>
      <c r="AK215" s="191"/>
      <c r="AL215" s="191"/>
      <c r="AM215" s="191"/>
      <c r="AN215" s="191"/>
      <c r="AO215" s="191"/>
      <c r="AP215" s="191"/>
      <c r="AQ215" s="192"/>
      <c r="AR215" s="196"/>
      <c r="AS215" s="197"/>
      <c r="AT215" s="197"/>
      <c r="AU215" s="197"/>
      <c r="AV215" s="197"/>
      <c r="AW215" s="197"/>
      <c r="AX215" s="197"/>
      <c r="AY215" s="197"/>
      <c r="AZ215" s="197"/>
      <c r="BA215" s="197"/>
      <c r="BB215" s="198"/>
      <c r="BC215" s="196"/>
      <c r="BD215" s="197"/>
      <c r="BE215" s="197"/>
      <c r="BF215" s="197"/>
      <c r="BG215" s="197"/>
      <c r="BH215" s="197"/>
      <c r="BI215" s="197"/>
      <c r="BJ215" s="197"/>
      <c r="BK215" s="197"/>
      <c r="BL215" s="197"/>
      <c r="BM215" s="198"/>
      <c r="BN215" s="178" t="s">
        <v>129</v>
      </c>
      <c r="BO215" s="179"/>
      <c r="BP215" s="179"/>
      <c r="BQ215" s="179"/>
      <c r="BR215" s="179"/>
      <c r="BS215" s="179"/>
      <c r="BT215" s="179"/>
      <c r="BU215" s="179"/>
      <c r="BV215" s="179"/>
      <c r="BW215" s="180"/>
      <c r="BX215" s="181" t="s">
        <v>130</v>
      </c>
      <c r="BY215" s="182"/>
      <c r="BZ215" s="182"/>
      <c r="CA215" s="182"/>
      <c r="CB215" s="182"/>
      <c r="CC215" s="182"/>
      <c r="CD215" s="182"/>
      <c r="CE215" s="182"/>
      <c r="CF215" s="183"/>
      <c r="CG215" s="184" t="s">
        <v>131</v>
      </c>
      <c r="CH215" s="113"/>
      <c r="CI215" s="113"/>
      <c r="CJ215" s="113"/>
      <c r="CK215" s="113"/>
      <c r="CL215" s="113"/>
      <c r="CM215" s="113"/>
      <c r="CN215" s="185">
        <v>301</v>
      </c>
      <c r="CO215" s="186"/>
      <c r="CP215" s="186"/>
      <c r="CQ215" s="186"/>
      <c r="CR215" s="186"/>
      <c r="CS215" s="186"/>
      <c r="CT215" s="186"/>
      <c r="CU215" s="186"/>
      <c r="CV215" s="187"/>
      <c r="CW215" s="185">
        <v>301</v>
      </c>
      <c r="CX215" s="186"/>
      <c r="CY215" s="186"/>
      <c r="CZ215" s="186"/>
      <c r="DA215" s="186"/>
      <c r="DB215" s="186"/>
      <c r="DC215" s="186"/>
      <c r="DD215" s="186"/>
      <c r="DE215" s="187"/>
      <c r="DF215" s="185">
        <v>301</v>
      </c>
      <c r="DG215" s="186"/>
      <c r="DH215" s="186"/>
      <c r="DI215" s="186"/>
      <c r="DJ215" s="186"/>
      <c r="DK215" s="186"/>
      <c r="DL215" s="186"/>
      <c r="DM215" s="186"/>
      <c r="DN215" s="187"/>
      <c r="DO215" s="173">
        <v>70</v>
      </c>
      <c r="DP215" s="174"/>
      <c r="DQ215" s="174"/>
      <c r="DR215" s="174"/>
      <c r="DS215" s="174"/>
      <c r="DT215" s="174"/>
      <c r="DU215" s="174"/>
      <c r="DV215" s="174"/>
      <c r="DW215" s="175"/>
      <c r="DX215" s="173">
        <v>70</v>
      </c>
      <c r="DY215" s="174"/>
      <c r="DZ215" s="174"/>
      <c r="EA215" s="174"/>
      <c r="EB215" s="174"/>
      <c r="EC215" s="174"/>
      <c r="ED215" s="174"/>
      <c r="EE215" s="174"/>
      <c r="EF215" s="175"/>
      <c r="EG215" s="173">
        <v>70</v>
      </c>
      <c r="EH215" s="174"/>
      <c r="EI215" s="174"/>
      <c r="EJ215" s="174"/>
      <c r="EK215" s="174"/>
      <c r="EL215" s="174"/>
      <c r="EM215" s="174"/>
      <c r="EN215" s="174"/>
      <c r="EO215" s="175"/>
      <c r="EP215" s="176">
        <v>10</v>
      </c>
      <c r="EQ215" s="176"/>
      <c r="ER215" s="176"/>
      <c r="ES215" s="176"/>
      <c r="ET215" s="176"/>
      <c r="EU215" s="176"/>
      <c r="EV215" s="176"/>
      <c r="EW215" s="176"/>
      <c r="EX215" s="176"/>
      <c r="EY215" s="177">
        <f>CN215*EP215/100</f>
        <v>30.1</v>
      </c>
      <c r="EZ215" s="177"/>
      <c r="FA215" s="177"/>
      <c r="FB215" s="177"/>
      <c r="FC215" s="177"/>
      <c r="FD215" s="177"/>
      <c r="FE215" s="177"/>
      <c r="FF215" s="177"/>
      <c r="FG215" s="177"/>
    </row>
    <row r="216" spans="1:163" s="38" customFormat="1" ht="12" customHeight="1">
      <c r="A216" s="171"/>
      <c r="B216" s="171"/>
      <c r="C216" s="171"/>
      <c r="D216" s="171"/>
      <c r="E216" s="171"/>
      <c r="F216" s="171"/>
      <c r="G216" s="171"/>
      <c r="H216" s="171"/>
      <c r="I216" s="171"/>
      <c r="J216" s="172"/>
      <c r="K216" s="160"/>
      <c r="L216" s="161"/>
      <c r="M216" s="161"/>
      <c r="N216" s="161"/>
      <c r="O216" s="161"/>
      <c r="P216" s="161"/>
      <c r="Q216" s="161"/>
      <c r="R216" s="161"/>
      <c r="S216" s="161"/>
      <c r="T216" s="161"/>
      <c r="U216" s="162"/>
      <c r="V216" s="160"/>
      <c r="W216" s="161"/>
      <c r="X216" s="161"/>
      <c r="Y216" s="161"/>
      <c r="Z216" s="161"/>
      <c r="AA216" s="161"/>
      <c r="AB216" s="161"/>
      <c r="AC216" s="161"/>
      <c r="AD216" s="161"/>
      <c r="AE216" s="161"/>
      <c r="AF216" s="162"/>
      <c r="AG216" s="160"/>
      <c r="AH216" s="161"/>
      <c r="AI216" s="161"/>
      <c r="AJ216" s="161"/>
      <c r="AK216" s="161"/>
      <c r="AL216" s="161"/>
      <c r="AM216" s="161"/>
      <c r="AN216" s="161"/>
      <c r="AO216" s="161"/>
      <c r="AP216" s="161"/>
      <c r="AQ216" s="162"/>
      <c r="AR216" s="160"/>
      <c r="AS216" s="161"/>
      <c r="AT216" s="161"/>
      <c r="AU216" s="161"/>
      <c r="AV216" s="161"/>
      <c r="AW216" s="161"/>
      <c r="AX216" s="161"/>
      <c r="AY216" s="161"/>
      <c r="AZ216" s="161"/>
      <c r="BA216" s="161"/>
      <c r="BB216" s="162"/>
      <c r="BC216" s="160"/>
      <c r="BD216" s="161"/>
      <c r="BE216" s="161"/>
      <c r="BF216" s="161"/>
      <c r="BG216" s="161"/>
      <c r="BH216" s="161"/>
      <c r="BI216" s="161"/>
      <c r="BJ216" s="161"/>
      <c r="BK216" s="161"/>
      <c r="BL216" s="161"/>
      <c r="BM216" s="162"/>
      <c r="BN216" s="164"/>
      <c r="BO216" s="165"/>
      <c r="BP216" s="165"/>
      <c r="BQ216" s="165"/>
      <c r="BR216" s="165"/>
      <c r="BS216" s="165"/>
      <c r="BT216" s="165"/>
      <c r="BU216" s="165"/>
      <c r="BV216" s="165"/>
      <c r="BW216" s="166"/>
      <c r="BX216" s="167"/>
      <c r="BY216" s="168"/>
      <c r="BZ216" s="168"/>
      <c r="CA216" s="168"/>
      <c r="CB216" s="168"/>
      <c r="CC216" s="168"/>
      <c r="CD216" s="168"/>
      <c r="CE216" s="168"/>
      <c r="CF216" s="169"/>
      <c r="CG216" s="170"/>
      <c r="CH216" s="171"/>
      <c r="CI216" s="171"/>
      <c r="CJ216" s="171"/>
      <c r="CK216" s="171"/>
      <c r="CL216" s="171"/>
      <c r="CM216" s="172"/>
      <c r="CN216" s="160"/>
      <c r="CO216" s="161"/>
      <c r="CP216" s="161"/>
      <c r="CQ216" s="161"/>
      <c r="CR216" s="161"/>
      <c r="CS216" s="161"/>
      <c r="CT216" s="161"/>
      <c r="CU216" s="161"/>
      <c r="CV216" s="162"/>
      <c r="CW216" s="160"/>
      <c r="CX216" s="161"/>
      <c r="CY216" s="161"/>
      <c r="CZ216" s="161"/>
      <c r="DA216" s="161"/>
      <c r="DB216" s="161"/>
      <c r="DC216" s="161"/>
      <c r="DD216" s="161"/>
      <c r="DE216" s="162"/>
      <c r="DF216" s="160"/>
      <c r="DG216" s="161"/>
      <c r="DH216" s="161"/>
      <c r="DI216" s="161"/>
      <c r="DJ216" s="161"/>
      <c r="DK216" s="161"/>
      <c r="DL216" s="161"/>
      <c r="DM216" s="161"/>
      <c r="DN216" s="162"/>
      <c r="DO216" s="160"/>
      <c r="DP216" s="161"/>
      <c r="DQ216" s="161"/>
      <c r="DR216" s="161"/>
      <c r="DS216" s="161"/>
      <c r="DT216" s="161"/>
      <c r="DU216" s="161"/>
      <c r="DV216" s="161"/>
      <c r="DW216" s="162"/>
      <c r="DX216" s="160"/>
      <c r="DY216" s="161"/>
      <c r="DZ216" s="161"/>
      <c r="EA216" s="161"/>
      <c r="EB216" s="161"/>
      <c r="EC216" s="161"/>
      <c r="ED216" s="161"/>
      <c r="EE216" s="161"/>
      <c r="EF216" s="162"/>
      <c r="EG216" s="160"/>
      <c r="EH216" s="161"/>
      <c r="EI216" s="161"/>
      <c r="EJ216" s="161"/>
      <c r="EK216" s="161"/>
      <c r="EL216" s="161"/>
      <c r="EM216" s="161"/>
      <c r="EN216" s="161"/>
      <c r="EO216" s="162"/>
      <c r="EP216" s="160"/>
      <c r="EQ216" s="161"/>
      <c r="ER216" s="161"/>
      <c r="ES216" s="161"/>
      <c r="ET216" s="161"/>
      <c r="EU216" s="161"/>
      <c r="EV216" s="161"/>
      <c r="EW216" s="161"/>
      <c r="EX216" s="162"/>
      <c r="EY216" s="163"/>
      <c r="EZ216" s="163"/>
      <c r="FA216" s="163"/>
      <c r="FB216" s="163"/>
      <c r="FC216" s="163"/>
      <c r="FD216" s="163"/>
      <c r="FE216" s="163"/>
      <c r="FF216" s="163"/>
      <c r="FG216" s="163"/>
    </row>
    <row r="217" ht="15"/>
    <row r="218" s="3" customFormat="1" ht="16.5" customHeight="1">
      <c r="A218" s="3" t="s">
        <v>49</v>
      </c>
    </row>
    <row r="219" s="3" customFormat="1" ht="6" customHeight="1"/>
    <row r="220" spans="1:163" s="3" customFormat="1" ht="15.75" customHeight="1">
      <c r="A220" s="157" t="s">
        <v>28</v>
      </c>
      <c r="B220" s="157"/>
      <c r="C220" s="157"/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  <c r="R220" s="157"/>
      <c r="S220" s="157"/>
      <c r="T220" s="157"/>
      <c r="U220" s="157"/>
      <c r="V220" s="157"/>
      <c r="W220" s="157"/>
      <c r="X220" s="157"/>
      <c r="Y220" s="157"/>
      <c r="Z220" s="157"/>
      <c r="AA220" s="157"/>
      <c r="AB220" s="157"/>
      <c r="AC220" s="157"/>
      <c r="AD220" s="157"/>
      <c r="AE220" s="157"/>
      <c r="AF220" s="157"/>
      <c r="AG220" s="157"/>
      <c r="AH220" s="157"/>
      <c r="AI220" s="157"/>
      <c r="AJ220" s="157"/>
      <c r="AK220" s="157"/>
      <c r="AL220" s="157"/>
      <c r="AM220" s="157"/>
      <c r="AN220" s="157"/>
      <c r="AO220" s="157"/>
      <c r="AP220" s="157"/>
      <c r="AQ220" s="157"/>
      <c r="AR220" s="157"/>
      <c r="AS220" s="157"/>
      <c r="AT220" s="157"/>
      <c r="AU220" s="157"/>
      <c r="AV220" s="157"/>
      <c r="AW220" s="157"/>
      <c r="AX220" s="157"/>
      <c r="AY220" s="157"/>
      <c r="AZ220" s="157"/>
      <c r="BA220" s="157"/>
      <c r="BB220" s="157"/>
      <c r="BC220" s="157"/>
      <c r="BD220" s="157"/>
      <c r="BE220" s="157"/>
      <c r="BF220" s="157"/>
      <c r="BG220" s="157"/>
      <c r="BH220" s="157"/>
      <c r="BI220" s="157"/>
      <c r="BJ220" s="157"/>
      <c r="BK220" s="157"/>
      <c r="BL220" s="157"/>
      <c r="BM220" s="157"/>
      <c r="BN220" s="157"/>
      <c r="BO220" s="157"/>
      <c r="BP220" s="157"/>
      <c r="BQ220" s="157"/>
      <c r="BR220" s="157"/>
      <c r="BS220" s="157"/>
      <c r="BT220" s="157"/>
      <c r="BU220" s="157"/>
      <c r="BV220" s="157"/>
      <c r="BW220" s="157"/>
      <c r="BX220" s="157"/>
      <c r="BY220" s="157"/>
      <c r="BZ220" s="157"/>
      <c r="CA220" s="157"/>
      <c r="CB220" s="157"/>
      <c r="CC220" s="157"/>
      <c r="CD220" s="157"/>
      <c r="CE220" s="157"/>
      <c r="CF220" s="157"/>
      <c r="CG220" s="157"/>
      <c r="CH220" s="157"/>
      <c r="CI220" s="157"/>
      <c r="CJ220" s="157"/>
      <c r="CK220" s="157"/>
      <c r="CL220" s="157"/>
      <c r="CM220" s="157"/>
      <c r="CN220" s="157"/>
      <c r="CO220" s="157"/>
      <c r="CP220" s="157"/>
      <c r="CQ220" s="157"/>
      <c r="CR220" s="157"/>
      <c r="CS220" s="157"/>
      <c r="CT220" s="157"/>
      <c r="CU220" s="157"/>
      <c r="CV220" s="157"/>
      <c r="CW220" s="157"/>
      <c r="CX220" s="157"/>
      <c r="CY220" s="157"/>
      <c r="CZ220" s="157"/>
      <c r="DA220" s="157"/>
      <c r="DB220" s="157"/>
      <c r="DC220" s="157"/>
      <c r="DD220" s="157"/>
      <c r="DE220" s="157"/>
      <c r="DF220" s="157"/>
      <c r="DG220" s="157"/>
      <c r="DH220" s="157"/>
      <c r="DI220" s="157"/>
      <c r="DJ220" s="157"/>
      <c r="DK220" s="157"/>
      <c r="DL220" s="157"/>
      <c r="DM220" s="157"/>
      <c r="DN220" s="157"/>
      <c r="DO220" s="157"/>
      <c r="DP220" s="157"/>
      <c r="DQ220" s="157"/>
      <c r="DR220" s="157"/>
      <c r="DS220" s="157"/>
      <c r="DT220" s="157"/>
      <c r="DU220" s="157"/>
      <c r="DV220" s="157"/>
      <c r="DW220" s="157"/>
      <c r="DX220" s="157"/>
      <c r="DY220" s="157"/>
      <c r="DZ220" s="157"/>
      <c r="EA220" s="157"/>
      <c r="EB220" s="157"/>
      <c r="EC220" s="157"/>
      <c r="ED220" s="157"/>
      <c r="EE220" s="157"/>
      <c r="EF220" s="157"/>
      <c r="EG220" s="157"/>
      <c r="EH220" s="157"/>
      <c r="EI220" s="157"/>
      <c r="EJ220" s="157"/>
      <c r="EK220" s="157"/>
      <c r="EL220" s="157"/>
      <c r="EM220" s="157"/>
      <c r="EN220" s="157"/>
      <c r="EO220" s="157"/>
      <c r="EP220" s="157"/>
      <c r="EQ220" s="157"/>
      <c r="ER220" s="157"/>
      <c r="ES220" s="157"/>
      <c r="ET220" s="157"/>
      <c r="EU220" s="157"/>
      <c r="EV220" s="157"/>
      <c r="EW220" s="157"/>
      <c r="EX220" s="157"/>
      <c r="EY220" s="157"/>
      <c r="EZ220" s="157"/>
      <c r="FA220" s="157"/>
      <c r="FB220" s="157"/>
      <c r="FC220" s="157"/>
      <c r="FD220" s="157"/>
      <c r="FE220" s="157"/>
      <c r="FF220" s="157"/>
      <c r="FG220" s="157"/>
    </row>
    <row r="221" spans="1:163" s="19" customFormat="1" ht="15.75" customHeight="1">
      <c r="A221" s="158" t="s">
        <v>21</v>
      </c>
      <c r="B221" s="158"/>
      <c r="C221" s="158"/>
      <c r="D221" s="158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44"/>
      <c r="AE221" s="159" t="s">
        <v>22</v>
      </c>
      <c r="AF221" s="158"/>
      <c r="AG221" s="158"/>
      <c r="AH221" s="158"/>
      <c r="AI221" s="158"/>
      <c r="AJ221" s="158"/>
      <c r="AK221" s="158"/>
      <c r="AL221" s="158"/>
      <c r="AM221" s="158"/>
      <c r="AN221" s="158"/>
      <c r="AO221" s="158"/>
      <c r="AP221" s="158"/>
      <c r="AQ221" s="158"/>
      <c r="AR221" s="158"/>
      <c r="AS221" s="158"/>
      <c r="AT221" s="158"/>
      <c r="AU221" s="158"/>
      <c r="AV221" s="158"/>
      <c r="AW221" s="158"/>
      <c r="AX221" s="158"/>
      <c r="AY221" s="158"/>
      <c r="AZ221" s="158"/>
      <c r="BA221" s="158"/>
      <c r="BB221" s="158"/>
      <c r="BC221" s="158"/>
      <c r="BD221" s="158"/>
      <c r="BE221" s="158"/>
      <c r="BF221" s="158"/>
      <c r="BG221" s="158"/>
      <c r="BH221" s="158"/>
      <c r="BI221" s="144"/>
      <c r="BJ221" s="159" t="s">
        <v>23</v>
      </c>
      <c r="BK221" s="158"/>
      <c r="BL221" s="158"/>
      <c r="BM221" s="158"/>
      <c r="BN221" s="158"/>
      <c r="BO221" s="158"/>
      <c r="BP221" s="158"/>
      <c r="BQ221" s="158"/>
      <c r="BR221" s="158"/>
      <c r="BS221" s="158"/>
      <c r="BT221" s="158"/>
      <c r="BU221" s="158"/>
      <c r="BV221" s="158"/>
      <c r="BW221" s="158"/>
      <c r="BX221" s="158"/>
      <c r="BY221" s="158"/>
      <c r="BZ221" s="158"/>
      <c r="CA221" s="158"/>
      <c r="CB221" s="158"/>
      <c r="CC221" s="158"/>
      <c r="CD221" s="158"/>
      <c r="CE221" s="158"/>
      <c r="CF221" s="158"/>
      <c r="CG221" s="144"/>
      <c r="CH221" s="159" t="s">
        <v>24</v>
      </c>
      <c r="CI221" s="158"/>
      <c r="CJ221" s="158"/>
      <c r="CK221" s="158"/>
      <c r="CL221" s="158"/>
      <c r="CM221" s="158"/>
      <c r="CN221" s="158"/>
      <c r="CO221" s="158"/>
      <c r="CP221" s="158"/>
      <c r="CQ221" s="158"/>
      <c r="CR221" s="158"/>
      <c r="CS221" s="158"/>
      <c r="CT221" s="158"/>
      <c r="CU221" s="158"/>
      <c r="CV221" s="158"/>
      <c r="CW221" s="158"/>
      <c r="CX221" s="158"/>
      <c r="CY221" s="158"/>
      <c r="CZ221" s="158"/>
      <c r="DA221" s="158"/>
      <c r="DB221" s="158"/>
      <c r="DC221" s="158"/>
      <c r="DD221" s="158"/>
      <c r="DE221" s="144"/>
      <c r="DF221" s="159" t="s">
        <v>25</v>
      </c>
      <c r="DG221" s="158"/>
      <c r="DH221" s="158"/>
      <c r="DI221" s="158"/>
      <c r="DJ221" s="158"/>
      <c r="DK221" s="158"/>
      <c r="DL221" s="158"/>
      <c r="DM221" s="158"/>
      <c r="DN221" s="158"/>
      <c r="DO221" s="158"/>
      <c r="DP221" s="158"/>
      <c r="DQ221" s="158"/>
      <c r="DR221" s="158"/>
      <c r="DS221" s="158"/>
      <c r="DT221" s="158"/>
      <c r="DU221" s="158"/>
      <c r="DV221" s="158"/>
      <c r="DW221" s="158"/>
      <c r="DX221" s="158"/>
      <c r="DY221" s="158"/>
      <c r="DZ221" s="158"/>
      <c r="EA221" s="158"/>
      <c r="EB221" s="158"/>
      <c r="EC221" s="158"/>
      <c r="ED221" s="158"/>
      <c r="EE221" s="158"/>
      <c r="EF221" s="158"/>
      <c r="EG221" s="158"/>
      <c r="EH221" s="158"/>
      <c r="EI221" s="158"/>
      <c r="EJ221" s="158"/>
      <c r="EK221" s="158"/>
      <c r="EL221" s="158"/>
      <c r="EM221" s="158"/>
      <c r="EN221" s="158"/>
      <c r="EO221" s="158"/>
      <c r="EP221" s="158"/>
      <c r="EQ221" s="158"/>
      <c r="ER221" s="158"/>
      <c r="ES221" s="158"/>
      <c r="ET221" s="158"/>
      <c r="EU221" s="158"/>
      <c r="EV221" s="158"/>
      <c r="EW221" s="158"/>
      <c r="EX221" s="158"/>
      <c r="EY221" s="158"/>
      <c r="EZ221" s="158"/>
      <c r="FA221" s="158"/>
      <c r="FB221" s="158"/>
      <c r="FC221" s="158"/>
      <c r="FD221" s="158"/>
      <c r="FE221" s="158"/>
      <c r="FF221" s="158"/>
      <c r="FG221" s="158"/>
    </row>
    <row r="222" spans="1:163" s="41" customFormat="1" ht="15.75" customHeight="1">
      <c r="A222" s="146">
        <v>1</v>
      </c>
      <c r="B222" s="146"/>
      <c r="C222" s="146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46"/>
      <c r="S222" s="146"/>
      <c r="T222" s="146"/>
      <c r="U222" s="146"/>
      <c r="V222" s="146"/>
      <c r="W222" s="146"/>
      <c r="X222" s="146"/>
      <c r="Y222" s="146"/>
      <c r="Z222" s="146"/>
      <c r="AA222" s="146"/>
      <c r="AB222" s="146"/>
      <c r="AC222" s="146"/>
      <c r="AD222" s="118"/>
      <c r="AE222" s="147">
        <v>2</v>
      </c>
      <c r="AF222" s="146"/>
      <c r="AG222" s="146"/>
      <c r="AH222" s="146"/>
      <c r="AI222" s="146"/>
      <c r="AJ222" s="146"/>
      <c r="AK222" s="146"/>
      <c r="AL222" s="146"/>
      <c r="AM222" s="146"/>
      <c r="AN222" s="146"/>
      <c r="AO222" s="146"/>
      <c r="AP222" s="146"/>
      <c r="AQ222" s="146"/>
      <c r="AR222" s="146"/>
      <c r="AS222" s="146"/>
      <c r="AT222" s="146"/>
      <c r="AU222" s="146"/>
      <c r="AV222" s="146"/>
      <c r="AW222" s="146"/>
      <c r="AX222" s="146"/>
      <c r="AY222" s="146"/>
      <c r="AZ222" s="146"/>
      <c r="BA222" s="146"/>
      <c r="BB222" s="146"/>
      <c r="BC222" s="146"/>
      <c r="BD222" s="146"/>
      <c r="BE222" s="146"/>
      <c r="BF222" s="146"/>
      <c r="BG222" s="146"/>
      <c r="BH222" s="146"/>
      <c r="BI222" s="118"/>
      <c r="BJ222" s="148" t="s">
        <v>26</v>
      </c>
      <c r="BK222" s="149"/>
      <c r="BL222" s="149"/>
      <c r="BM222" s="149"/>
      <c r="BN222" s="149"/>
      <c r="BO222" s="149"/>
      <c r="BP222" s="149"/>
      <c r="BQ222" s="149"/>
      <c r="BR222" s="149"/>
      <c r="BS222" s="149"/>
      <c r="BT222" s="149"/>
      <c r="BU222" s="149"/>
      <c r="BV222" s="149"/>
      <c r="BW222" s="149"/>
      <c r="BX222" s="149"/>
      <c r="BY222" s="149"/>
      <c r="BZ222" s="149"/>
      <c r="CA222" s="149"/>
      <c r="CB222" s="149"/>
      <c r="CC222" s="149"/>
      <c r="CD222" s="149"/>
      <c r="CE222" s="149"/>
      <c r="CF222" s="149"/>
      <c r="CG222" s="150"/>
      <c r="CH222" s="148" t="s">
        <v>27</v>
      </c>
      <c r="CI222" s="149"/>
      <c r="CJ222" s="149"/>
      <c r="CK222" s="149"/>
      <c r="CL222" s="149"/>
      <c r="CM222" s="149"/>
      <c r="CN222" s="149"/>
      <c r="CO222" s="149"/>
      <c r="CP222" s="149"/>
      <c r="CQ222" s="149"/>
      <c r="CR222" s="149"/>
      <c r="CS222" s="149"/>
      <c r="CT222" s="149"/>
      <c r="CU222" s="149"/>
      <c r="CV222" s="149"/>
      <c r="CW222" s="149"/>
      <c r="CX222" s="149"/>
      <c r="CY222" s="149"/>
      <c r="CZ222" s="149"/>
      <c r="DA222" s="149"/>
      <c r="DB222" s="149"/>
      <c r="DC222" s="149"/>
      <c r="DD222" s="149"/>
      <c r="DE222" s="150"/>
      <c r="DF222" s="147">
        <v>5</v>
      </c>
      <c r="DG222" s="146"/>
      <c r="DH222" s="146"/>
      <c r="DI222" s="146"/>
      <c r="DJ222" s="146"/>
      <c r="DK222" s="146"/>
      <c r="DL222" s="146"/>
      <c r="DM222" s="146"/>
      <c r="DN222" s="146"/>
      <c r="DO222" s="146"/>
      <c r="DP222" s="146"/>
      <c r="DQ222" s="146"/>
      <c r="DR222" s="146"/>
      <c r="DS222" s="146"/>
      <c r="DT222" s="146"/>
      <c r="DU222" s="146"/>
      <c r="DV222" s="146"/>
      <c r="DW222" s="146"/>
      <c r="DX222" s="146"/>
      <c r="DY222" s="146"/>
      <c r="DZ222" s="146"/>
      <c r="EA222" s="146"/>
      <c r="EB222" s="146"/>
      <c r="EC222" s="146"/>
      <c r="ED222" s="146"/>
      <c r="EE222" s="146"/>
      <c r="EF222" s="146"/>
      <c r="EG222" s="146"/>
      <c r="EH222" s="146"/>
      <c r="EI222" s="146"/>
      <c r="EJ222" s="146"/>
      <c r="EK222" s="146"/>
      <c r="EL222" s="146"/>
      <c r="EM222" s="146"/>
      <c r="EN222" s="146"/>
      <c r="EO222" s="146"/>
      <c r="EP222" s="146"/>
      <c r="EQ222" s="146"/>
      <c r="ER222" s="146"/>
      <c r="ES222" s="146"/>
      <c r="ET222" s="146"/>
      <c r="EU222" s="146"/>
      <c r="EV222" s="146"/>
      <c r="EW222" s="146"/>
      <c r="EX222" s="146"/>
      <c r="EY222" s="146"/>
      <c r="EZ222" s="146"/>
      <c r="FA222" s="146"/>
      <c r="FB222" s="146"/>
      <c r="FC222" s="146"/>
      <c r="FD222" s="146"/>
      <c r="FE222" s="146"/>
      <c r="FF222" s="146"/>
      <c r="FG222" s="146"/>
    </row>
    <row r="223" spans="1:163" s="19" customFormat="1" ht="15.75" customHeight="1">
      <c r="A223" s="151"/>
      <c r="B223" s="151"/>
      <c r="C223" s="151"/>
      <c r="D223" s="151"/>
      <c r="E223" s="151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  <c r="X223" s="151"/>
      <c r="Y223" s="151"/>
      <c r="Z223" s="151"/>
      <c r="AA223" s="151"/>
      <c r="AB223" s="151"/>
      <c r="AC223" s="151"/>
      <c r="AD223" s="152"/>
      <c r="AE223" s="153"/>
      <c r="AF223" s="151"/>
      <c r="AG223" s="151"/>
      <c r="AH223" s="151"/>
      <c r="AI223" s="151"/>
      <c r="AJ223" s="151"/>
      <c r="AK223" s="151"/>
      <c r="AL223" s="151"/>
      <c r="AM223" s="151"/>
      <c r="AN223" s="151"/>
      <c r="AO223" s="151"/>
      <c r="AP223" s="151"/>
      <c r="AQ223" s="151"/>
      <c r="AR223" s="151"/>
      <c r="AS223" s="151"/>
      <c r="AT223" s="151"/>
      <c r="AU223" s="151"/>
      <c r="AV223" s="151"/>
      <c r="AW223" s="151"/>
      <c r="AX223" s="151"/>
      <c r="AY223" s="151"/>
      <c r="AZ223" s="151"/>
      <c r="BA223" s="151"/>
      <c r="BB223" s="151"/>
      <c r="BC223" s="151"/>
      <c r="BD223" s="151"/>
      <c r="BE223" s="151"/>
      <c r="BF223" s="151"/>
      <c r="BG223" s="151"/>
      <c r="BH223" s="151"/>
      <c r="BI223" s="152"/>
      <c r="BJ223" s="154"/>
      <c r="BK223" s="155"/>
      <c r="BL223" s="155"/>
      <c r="BM223" s="155"/>
      <c r="BN223" s="155"/>
      <c r="BO223" s="155"/>
      <c r="BP223" s="155"/>
      <c r="BQ223" s="155"/>
      <c r="BR223" s="155"/>
      <c r="BS223" s="155"/>
      <c r="BT223" s="155"/>
      <c r="BU223" s="155"/>
      <c r="BV223" s="155"/>
      <c r="BW223" s="155"/>
      <c r="BX223" s="155"/>
      <c r="BY223" s="155"/>
      <c r="BZ223" s="155"/>
      <c r="CA223" s="155"/>
      <c r="CB223" s="155"/>
      <c r="CC223" s="155"/>
      <c r="CD223" s="155"/>
      <c r="CE223" s="155"/>
      <c r="CF223" s="155"/>
      <c r="CG223" s="156"/>
      <c r="CH223" s="154"/>
      <c r="CI223" s="155"/>
      <c r="CJ223" s="155"/>
      <c r="CK223" s="155"/>
      <c r="CL223" s="155"/>
      <c r="CM223" s="155"/>
      <c r="CN223" s="155"/>
      <c r="CO223" s="155"/>
      <c r="CP223" s="155"/>
      <c r="CQ223" s="155"/>
      <c r="CR223" s="155"/>
      <c r="CS223" s="155"/>
      <c r="CT223" s="155"/>
      <c r="CU223" s="155"/>
      <c r="CV223" s="155"/>
      <c r="CW223" s="155"/>
      <c r="CX223" s="155"/>
      <c r="CY223" s="155"/>
      <c r="CZ223" s="155"/>
      <c r="DA223" s="155"/>
      <c r="DB223" s="155"/>
      <c r="DC223" s="155"/>
      <c r="DD223" s="155"/>
      <c r="DE223" s="156"/>
      <c r="DF223" s="153"/>
      <c r="DG223" s="151"/>
      <c r="DH223" s="151"/>
      <c r="DI223" s="151"/>
      <c r="DJ223" s="151"/>
      <c r="DK223" s="151"/>
      <c r="DL223" s="151"/>
      <c r="DM223" s="151"/>
      <c r="DN223" s="151"/>
      <c r="DO223" s="151"/>
      <c r="DP223" s="151"/>
      <c r="DQ223" s="151"/>
      <c r="DR223" s="151"/>
      <c r="DS223" s="151"/>
      <c r="DT223" s="151"/>
      <c r="DU223" s="151"/>
      <c r="DV223" s="151"/>
      <c r="DW223" s="151"/>
      <c r="DX223" s="151"/>
      <c r="DY223" s="151"/>
      <c r="DZ223" s="151"/>
      <c r="EA223" s="151"/>
      <c r="EB223" s="151"/>
      <c r="EC223" s="151"/>
      <c r="ED223" s="151"/>
      <c r="EE223" s="151"/>
      <c r="EF223" s="151"/>
      <c r="EG223" s="151"/>
      <c r="EH223" s="151"/>
      <c r="EI223" s="151"/>
      <c r="EJ223" s="151"/>
      <c r="EK223" s="151"/>
      <c r="EL223" s="151"/>
      <c r="EM223" s="151"/>
      <c r="EN223" s="151"/>
      <c r="EO223" s="151"/>
      <c r="EP223" s="151"/>
      <c r="EQ223" s="151"/>
      <c r="ER223" s="151"/>
      <c r="ES223" s="151"/>
      <c r="ET223" s="151"/>
      <c r="EU223" s="151"/>
      <c r="EV223" s="151"/>
      <c r="EW223" s="151"/>
      <c r="EX223" s="151"/>
      <c r="EY223" s="151"/>
      <c r="EZ223" s="151"/>
      <c r="FA223" s="151"/>
      <c r="FB223" s="151"/>
      <c r="FC223" s="151"/>
      <c r="FD223" s="151"/>
      <c r="FE223" s="151"/>
      <c r="FF223" s="151"/>
      <c r="FG223" s="151"/>
    </row>
    <row r="224" s="3" customFormat="1" ht="15.75"/>
    <row r="225" s="3" customFormat="1" ht="15.75">
      <c r="A225" s="3" t="s">
        <v>168</v>
      </c>
    </row>
    <row r="226" s="3" customFormat="1" ht="9.75" customHeight="1"/>
    <row r="227" spans="1:163" s="3" customFormat="1" ht="59.25" customHeight="1">
      <c r="A227" s="141" t="s">
        <v>108</v>
      </c>
      <c r="B227" s="141"/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  <c r="R227" s="141"/>
      <c r="S227" s="141"/>
      <c r="T227" s="141"/>
      <c r="U227" s="141"/>
      <c r="V227" s="141"/>
      <c r="W227" s="141"/>
      <c r="X227" s="141"/>
      <c r="Y227" s="141"/>
      <c r="Z227" s="141"/>
      <c r="AA227" s="141"/>
      <c r="AB227" s="141"/>
      <c r="AC227" s="141"/>
      <c r="AD227" s="141"/>
      <c r="AE227" s="141"/>
      <c r="AF227" s="141"/>
      <c r="AG227" s="141"/>
      <c r="AH227" s="141"/>
      <c r="AI227" s="141"/>
      <c r="AJ227" s="141"/>
      <c r="AK227" s="141"/>
      <c r="AL227" s="141"/>
      <c r="AM227" s="141"/>
      <c r="AN227" s="141"/>
      <c r="AO227" s="142" t="s">
        <v>237</v>
      </c>
      <c r="AP227" s="142"/>
      <c r="AQ227" s="142"/>
      <c r="AR227" s="142"/>
      <c r="AS227" s="142"/>
      <c r="AT227" s="142"/>
      <c r="AU227" s="142"/>
      <c r="AV227" s="142"/>
      <c r="AW227" s="142"/>
      <c r="AX227" s="142"/>
      <c r="AY227" s="142"/>
      <c r="AZ227" s="142"/>
      <c r="BA227" s="142"/>
      <c r="BB227" s="142"/>
      <c r="BC227" s="142"/>
      <c r="BD227" s="142"/>
      <c r="BE227" s="142"/>
      <c r="BF227" s="142"/>
      <c r="BG227" s="142"/>
      <c r="BH227" s="142"/>
      <c r="BI227" s="142"/>
      <c r="BJ227" s="142"/>
      <c r="BK227" s="142"/>
      <c r="BL227" s="142"/>
      <c r="BM227" s="142"/>
      <c r="BN227" s="142"/>
      <c r="BO227" s="142"/>
      <c r="BP227" s="142"/>
      <c r="BQ227" s="142"/>
      <c r="BR227" s="142"/>
      <c r="BS227" s="142"/>
      <c r="BT227" s="142"/>
      <c r="BU227" s="142"/>
      <c r="BV227" s="142"/>
      <c r="BW227" s="142"/>
      <c r="BX227" s="142"/>
      <c r="BY227" s="142"/>
      <c r="BZ227" s="142"/>
      <c r="CA227" s="142"/>
      <c r="CB227" s="142"/>
      <c r="CC227" s="142"/>
      <c r="CD227" s="142"/>
      <c r="CE227" s="142"/>
      <c r="CF227" s="142"/>
      <c r="CG227" s="142"/>
      <c r="CH227" s="142"/>
      <c r="CI227" s="142"/>
      <c r="CJ227" s="142"/>
      <c r="CK227" s="142"/>
      <c r="CL227" s="142"/>
      <c r="CM227" s="142"/>
      <c r="CN227" s="142"/>
      <c r="CO227" s="142"/>
      <c r="CP227" s="142"/>
      <c r="CQ227" s="142"/>
      <c r="CR227" s="142"/>
      <c r="CS227" s="142"/>
      <c r="CT227" s="142"/>
      <c r="CU227" s="142"/>
      <c r="CV227" s="142"/>
      <c r="CW227" s="142"/>
      <c r="CX227" s="142"/>
      <c r="CY227" s="142"/>
      <c r="CZ227" s="142"/>
      <c r="DA227" s="142"/>
      <c r="DB227" s="142"/>
      <c r="DC227" s="142"/>
      <c r="DD227" s="142"/>
      <c r="DE227" s="142"/>
      <c r="DF227" s="142"/>
      <c r="DG227" s="142"/>
      <c r="DH227" s="142"/>
      <c r="DI227" s="142"/>
      <c r="DJ227" s="142"/>
      <c r="DK227" s="142"/>
      <c r="DL227" s="142"/>
      <c r="DM227" s="142"/>
      <c r="DN227" s="142"/>
      <c r="DO227" s="142"/>
      <c r="DP227" s="142"/>
      <c r="DQ227" s="142"/>
      <c r="DR227" s="142"/>
      <c r="DS227" s="142"/>
      <c r="DT227" s="142"/>
      <c r="DU227" s="142"/>
      <c r="DV227" s="142"/>
      <c r="DW227" s="142"/>
      <c r="DX227" s="142"/>
      <c r="DY227" s="142"/>
      <c r="DZ227" s="142"/>
      <c r="EA227" s="142"/>
      <c r="EB227" s="142"/>
      <c r="EC227" s="142"/>
      <c r="ED227" s="142"/>
      <c r="EE227" s="142"/>
      <c r="EF227" s="142"/>
      <c r="EG227" s="142"/>
      <c r="EH227" s="142"/>
      <c r="EI227" s="142"/>
      <c r="EJ227" s="142"/>
      <c r="EK227" s="142"/>
      <c r="EL227" s="142"/>
      <c r="EM227" s="142"/>
      <c r="EN227" s="142"/>
      <c r="EO227" s="142"/>
      <c r="EP227" s="142"/>
      <c r="EQ227" s="142"/>
      <c r="ER227" s="142"/>
      <c r="ES227" s="142"/>
      <c r="ET227" s="142"/>
      <c r="EU227" s="142"/>
      <c r="EV227" s="142"/>
      <c r="EW227" s="142"/>
      <c r="EX227" s="142"/>
      <c r="EY227" s="142"/>
      <c r="EZ227" s="142"/>
      <c r="FA227" s="142"/>
      <c r="FB227" s="142"/>
      <c r="FC227" s="142"/>
      <c r="FD227" s="142"/>
      <c r="FE227" s="142"/>
      <c r="FF227" s="142"/>
      <c r="FG227" s="142"/>
    </row>
    <row r="228" spans="41:163" ht="13.5" customHeight="1">
      <c r="AO228" s="143" t="s">
        <v>29</v>
      </c>
      <c r="AP228" s="143"/>
      <c r="AQ228" s="143"/>
      <c r="AR228" s="143"/>
      <c r="AS228" s="143"/>
      <c r="AT228" s="143"/>
      <c r="AU228" s="143"/>
      <c r="AV228" s="143"/>
      <c r="AW228" s="143"/>
      <c r="AX228" s="143"/>
      <c r="AY228" s="143"/>
      <c r="AZ228" s="143"/>
      <c r="BA228" s="143"/>
      <c r="BB228" s="143"/>
      <c r="BC228" s="143"/>
      <c r="BD228" s="143"/>
      <c r="BE228" s="143"/>
      <c r="BF228" s="143"/>
      <c r="BG228" s="143"/>
      <c r="BH228" s="143"/>
      <c r="BI228" s="143"/>
      <c r="BJ228" s="143"/>
      <c r="BK228" s="143"/>
      <c r="BL228" s="143"/>
      <c r="BM228" s="143"/>
      <c r="BN228" s="143"/>
      <c r="BO228" s="143"/>
      <c r="BP228" s="143"/>
      <c r="BQ228" s="143"/>
      <c r="BR228" s="143"/>
      <c r="BS228" s="143"/>
      <c r="BT228" s="143"/>
      <c r="BU228" s="143"/>
      <c r="BV228" s="143"/>
      <c r="BW228" s="143"/>
      <c r="BX228" s="143"/>
      <c r="BY228" s="143"/>
      <c r="BZ228" s="143"/>
      <c r="CA228" s="143"/>
      <c r="CB228" s="143"/>
      <c r="CC228" s="143"/>
      <c r="CD228" s="143"/>
      <c r="CE228" s="143"/>
      <c r="CF228" s="143"/>
      <c r="CG228" s="143"/>
      <c r="CH228" s="143"/>
      <c r="CI228" s="143"/>
      <c r="CJ228" s="143"/>
      <c r="CK228" s="143"/>
      <c r="CL228" s="143"/>
      <c r="CM228" s="143"/>
      <c r="CN228" s="143"/>
      <c r="CO228" s="143"/>
      <c r="CP228" s="143"/>
      <c r="CQ228" s="143"/>
      <c r="CR228" s="143"/>
      <c r="CS228" s="143"/>
      <c r="CT228" s="143"/>
      <c r="CU228" s="143"/>
      <c r="CV228" s="143"/>
      <c r="CW228" s="143"/>
      <c r="CX228" s="143"/>
      <c r="CY228" s="143"/>
      <c r="CZ228" s="143"/>
      <c r="DA228" s="143"/>
      <c r="DB228" s="143"/>
      <c r="DC228" s="143"/>
      <c r="DD228" s="143"/>
      <c r="DE228" s="143"/>
      <c r="DF228" s="143"/>
      <c r="DG228" s="143"/>
      <c r="DH228" s="143"/>
      <c r="DI228" s="143"/>
      <c r="DJ228" s="143"/>
      <c r="DK228" s="143"/>
      <c r="DL228" s="143"/>
      <c r="DM228" s="143"/>
      <c r="DN228" s="143"/>
      <c r="DO228" s="143"/>
      <c r="DP228" s="143"/>
      <c r="DQ228" s="143"/>
      <c r="DR228" s="143"/>
      <c r="DS228" s="143"/>
      <c r="DT228" s="143"/>
      <c r="DU228" s="143"/>
      <c r="DV228" s="143"/>
      <c r="DW228" s="143"/>
      <c r="DX228" s="143"/>
      <c r="DY228" s="143"/>
      <c r="DZ228" s="143"/>
      <c r="EA228" s="143"/>
      <c r="EB228" s="143"/>
      <c r="EC228" s="143"/>
      <c r="ED228" s="143"/>
      <c r="EE228" s="143"/>
      <c r="EF228" s="143"/>
      <c r="EG228" s="143"/>
      <c r="EH228" s="143"/>
      <c r="EI228" s="143"/>
      <c r="EJ228" s="143"/>
      <c r="EK228" s="143"/>
      <c r="EL228" s="143"/>
      <c r="EM228" s="143"/>
      <c r="EN228" s="143"/>
      <c r="EO228" s="143"/>
      <c r="EP228" s="143"/>
      <c r="EQ228" s="143"/>
      <c r="ER228" s="143"/>
      <c r="ES228" s="143"/>
      <c r="ET228" s="143"/>
      <c r="EU228" s="143"/>
      <c r="EV228" s="143"/>
      <c r="EW228" s="143"/>
      <c r="EX228" s="143"/>
      <c r="EY228" s="143"/>
      <c r="EZ228" s="143"/>
      <c r="FA228" s="143"/>
      <c r="FB228" s="143"/>
      <c r="FC228" s="143"/>
      <c r="FD228" s="143"/>
      <c r="FE228" s="143"/>
      <c r="FF228" s="143"/>
      <c r="FG228" s="143"/>
    </row>
    <row r="229" spans="41:163" ht="13.5" customHeight="1"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</row>
    <row r="230" s="3" customFormat="1" ht="15.75" customHeight="1">
      <c r="A230" s="3" t="s">
        <v>109</v>
      </c>
    </row>
    <row r="231" ht="7.5" customHeight="1"/>
    <row r="232" spans="1:163" s="19" customFormat="1" ht="15.75" customHeight="1">
      <c r="A232" s="144" t="s">
        <v>30</v>
      </c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  <c r="AA232" s="145"/>
      <c r="AB232" s="145"/>
      <c r="AC232" s="145"/>
      <c r="AD232" s="145"/>
      <c r="AE232" s="145"/>
      <c r="AF232" s="145"/>
      <c r="AG232" s="145"/>
      <c r="AH232" s="145"/>
      <c r="AI232" s="145"/>
      <c r="AJ232" s="145"/>
      <c r="AK232" s="145"/>
      <c r="AL232" s="145"/>
      <c r="AM232" s="145"/>
      <c r="AN232" s="145"/>
      <c r="AO232" s="145"/>
      <c r="AP232" s="145"/>
      <c r="AQ232" s="145"/>
      <c r="AR232" s="145"/>
      <c r="AS232" s="145"/>
      <c r="AT232" s="145"/>
      <c r="AU232" s="145"/>
      <c r="AV232" s="145"/>
      <c r="AW232" s="145"/>
      <c r="AX232" s="145"/>
      <c r="AY232" s="145"/>
      <c r="AZ232" s="145"/>
      <c r="BA232" s="145"/>
      <c r="BB232" s="145"/>
      <c r="BC232" s="145"/>
      <c r="BD232" s="145" t="s">
        <v>31</v>
      </c>
      <c r="BE232" s="145"/>
      <c r="BF232" s="145"/>
      <c r="BG232" s="145"/>
      <c r="BH232" s="145"/>
      <c r="BI232" s="145"/>
      <c r="BJ232" s="145"/>
      <c r="BK232" s="145"/>
      <c r="BL232" s="145"/>
      <c r="BM232" s="145"/>
      <c r="BN232" s="145"/>
      <c r="BO232" s="145"/>
      <c r="BP232" s="145"/>
      <c r="BQ232" s="145"/>
      <c r="BR232" s="145"/>
      <c r="BS232" s="145"/>
      <c r="BT232" s="145"/>
      <c r="BU232" s="145"/>
      <c r="BV232" s="145"/>
      <c r="BW232" s="145"/>
      <c r="BX232" s="145"/>
      <c r="BY232" s="145"/>
      <c r="BZ232" s="145"/>
      <c r="CA232" s="145"/>
      <c r="CB232" s="145"/>
      <c r="CC232" s="145"/>
      <c r="CD232" s="145"/>
      <c r="CE232" s="145"/>
      <c r="CF232" s="145"/>
      <c r="CG232" s="145"/>
      <c r="CH232" s="145"/>
      <c r="CI232" s="145"/>
      <c r="CJ232" s="145"/>
      <c r="CK232" s="145"/>
      <c r="CL232" s="145"/>
      <c r="CM232" s="145"/>
      <c r="CN232" s="145"/>
      <c r="CO232" s="145"/>
      <c r="CP232" s="145"/>
      <c r="CQ232" s="145"/>
      <c r="CR232" s="145"/>
      <c r="CS232" s="145"/>
      <c r="CT232" s="145"/>
      <c r="CU232" s="145"/>
      <c r="CV232" s="145"/>
      <c r="CW232" s="145"/>
      <c r="CX232" s="145"/>
      <c r="CY232" s="145"/>
      <c r="CZ232" s="145"/>
      <c r="DA232" s="145"/>
      <c r="DB232" s="145"/>
      <c r="DC232" s="145"/>
      <c r="DD232" s="145"/>
      <c r="DE232" s="145"/>
      <c r="DF232" s="145" t="s">
        <v>32</v>
      </c>
      <c r="DG232" s="145"/>
      <c r="DH232" s="145"/>
      <c r="DI232" s="145"/>
      <c r="DJ232" s="145"/>
      <c r="DK232" s="145"/>
      <c r="DL232" s="145"/>
      <c r="DM232" s="145"/>
      <c r="DN232" s="145"/>
      <c r="DO232" s="145"/>
      <c r="DP232" s="145"/>
      <c r="DQ232" s="145"/>
      <c r="DR232" s="145"/>
      <c r="DS232" s="145"/>
      <c r="DT232" s="145"/>
      <c r="DU232" s="145"/>
      <c r="DV232" s="145"/>
      <c r="DW232" s="145"/>
      <c r="DX232" s="145"/>
      <c r="DY232" s="145"/>
      <c r="DZ232" s="145"/>
      <c r="EA232" s="145"/>
      <c r="EB232" s="145"/>
      <c r="EC232" s="145"/>
      <c r="ED232" s="145"/>
      <c r="EE232" s="145"/>
      <c r="EF232" s="145"/>
      <c r="EG232" s="145"/>
      <c r="EH232" s="145"/>
      <c r="EI232" s="145"/>
      <c r="EJ232" s="145"/>
      <c r="EK232" s="145"/>
      <c r="EL232" s="145"/>
      <c r="EM232" s="145"/>
      <c r="EN232" s="145"/>
      <c r="EO232" s="145"/>
      <c r="EP232" s="145"/>
      <c r="EQ232" s="145"/>
      <c r="ER232" s="145"/>
      <c r="ES232" s="145"/>
      <c r="ET232" s="145"/>
      <c r="EU232" s="145"/>
      <c r="EV232" s="145"/>
      <c r="EW232" s="145"/>
      <c r="EX232" s="145"/>
      <c r="EY232" s="145"/>
      <c r="EZ232" s="145"/>
      <c r="FA232" s="145"/>
      <c r="FB232" s="145"/>
      <c r="FC232" s="145"/>
      <c r="FD232" s="145"/>
      <c r="FE232" s="145"/>
      <c r="FF232" s="145"/>
      <c r="FG232" s="145"/>
    </row>
    <row r="233" spans="1:163" s="19" customFormat="1" ht="15.75" customHeight="1">
      <c r="A233" s="118">
        <v>1</v>
      </c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Q233" s="119"/>
      <c r="AR233" s="119"/>
      <c r="AS233" s="119"/>
      <c r="AT233" s="119"/>
      <c r="AU233" s="119"/>
      <c r="AV233" s="119"/>
      <c r="AW233" s="119"/>
      <c r="AX233" s="119"/>
      <c r="AY233" s="119"/>
      <c r="AZ233" s="119"/>
      <c r="BA233" s="119"/>
      <c r="BB233" s="119"/>
      <c r="BC233" s="119"/>
      <c r="BD233" s="120" t="s">
        <v>33</v>
      </c>
      <c r="BE233" s="120"/>
      <c r="BF233" s="120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20"/>
      <c r="BS233" s="120"/>
      <c r="BT233" s="120"/>
      <c r="BU233" s="120"/>
      <c r="BV233" s="120"/>
      <c r="BW233" s="120"/>
      <c r="BX233" s="120"/>
      <c r="BY233" s="120"/>
      <c r="BZ233" s="120"/>
      <c r="CA233" s="120"/>
      <c r="CB233" s="120"/>
      <c r="CC233" s="120"/>
      <c r="CD233" s="120"/>
      <c r="CE233" s="120"/>
      <c r="CF233" s="120"/>
      <c r="CG233" s="120"/>
      <c r="CH233" s="120"/>
      <c r="CI233" s="120"/>
      <c r="CJ233" s="120"/>
      <c r="CK233" s="120"/>
      <c r="CL233" s="120"/>
      <c r="CM233" s="120"/>
      <c r="CN233" s="120"/>
      <c r="CO233" s="120"/>
      <c r="CP233" s="120"/>
      <c r="CQ233" s="120"/>
      <c r="CR233" s="120"/>
      <c r="CS233" s="120"/>
      <c r="CT233" s="120"/>
      <c r="CU233" s="120"/>
      <c r="CV233" s="120"/>
      <c r="CW233" s="120"/>
      <c r="CX233" s="120"/>
      <c r="CY233" s="120"/>
      <c r="CZ233" s="120"/>
      <c r="DA233" s="120"/>
      <c r="DB233" s="120"/>
      <c r="DC233" s="120"/>
      <c r="DD233" s="120"/>
      <c r="DE233" s="120"/>
      <c r="DF233" s="119">
        <v>3</v>
      </c>
      <c r="DG233" s="119"/>
      <c r="DH233" s="119"/>
      <c r="DI233" s="119"/>
      <c r="DJ233" s="119"/>
      <c r="DK233" s="119"/>
      <c r="DL233" s="119"/>
      <c r="DM233" s="119"/>
      <c r="DN233" s="119"/>
      <c r="DO233" s="119"/>
      <c r="DP233" s="119"/>
      <c r="DQ233" s="119"/>
      <c r="DR233" s="119"/>
      <c r="DS233" s="119"/>
      <c r="DT233" s="119"/>
      <c r="DU233" s="119"/>
      <c r="DV233" s="119"/>
      <c r="DW233" s="119"/>
      <c r="DX233" s="119"/>
      <c r="DY233" s="119"/>
      <c r="DZ233" s="119"/>
      <c r="EA233" s="119"/>
      <c r="EB233" s="119"/>
      <c r="EC233" s="119"/>
      <c r="ED233" s="119"/>
      <c r="EE233" s="119"/>
      <c r="EF233" s="119"/>
      <c r="EG233" s="119"/>
      <c r="EH233" s="119"/>
      <c r="EI233" s="119"/>
      <c r="EJ233" s="119"/>
      <c r="EK233" s="119"/>
      <c r="EL233" s="119"/>
      <c r="EM233" s="119"/>
      <c r="EN233" s="119"/>
      <c r="EO233" s="119"/>
      <c r="EP233" s="119"/>
      <c r="EQ233" s="119"/>
      <c r="ER233" s="119"/>
      <c r="ES233" s="119"/>
      <c r="ET233" s="119"/>
      <c r="EU233" s="119"/>
      <c r="EV233" s="119"/>
      <c r="EW233" s="119"/>
      <c r="EX233" s="119"/>
      <c r="EY233" s="119"/>
      <c r="EZ233" s="119"/>
      <c r="FA233" s="119"/>
      <c r="FB233" s="119"/>
      <c r="FC233" s="119"/>
      <c r="FD233" s="119"/>
      <c r="FE233" s="119"/>
      <c r="FF233" s="119"/>
      <c r="FG233" s="119"/>
    </row>
    <row r="234" spans="1:163" s="19" customFormat="1" ht="24" customHeight="1">
      <c r="A234" s="121" t="s">
        <v>132</v>
      </c>
      <c r="B234" s="121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2"/>
      <c r="BD234" s="123" t="s">
        <v>134</v>
      </c>
      <c r="BE234" s="124"/>
      <c r="BF234" s="124"/>
      <c r="BG234" s="124"/>
      <c r="BH234" s="124"/>
      <c r="BI234" s="124"/>
      <c r="BJ234" s="124"/>
      <c r="BK234" s="124"/>
      <c r="BL234" s="124"/>
      <c r="BM234" s="124"/>
      <c r="BN234" s="124"/>
      <c r="BO234" s="124"/>
      <c r="BP234" s="124"/>
      <c r="BQ234" s="124"/>
      <c r="BR234" s="124"/>
      <c r="BS234" s="124"/>
      <c r="BT234" s="124"/>
      <c r="BU234" s="124"/>
      <c r="BV234" s="124"/>
      <c r="BW234" s="124"/>
      <c r="BX234" s="124"/>
      <c r="BY234" s="124"/>
      <c r="BZ234" s="124"/>
      <c r="CA234" s="124"/>
      <c r="CB234" s="124"/>
      <c r="CC234" s="124"/>
      <c r="CD234" s="124"/>
      <c r="CE234" s="124"/>
      <c r="CF234" s="124"/>
      <c r="CG234" s="124"/>
      <c r="CH234" s="124"/>
      <c r="CI234" s="124"/>
      <c r="CJ234" s="124"/>
      <c r="CK234" s="124"/>
      <c r="CL234" s="124"/>
      <c r="CM234" s="124"/>
      <c r="CN234" s="124"/>
      <c r="CO234" s="124"/>
      <c r="CP234" s="124"/>
      <c r="CQ234" s="124"/>
      <c r="CR234" s="124"/>
      <c r="CS234" s="124"/>
      <c r="CT234" s="124"/>
      <c r="CU234" s="124"/>
      <c r="CV234" s="124"/>
      <c r="CW234" s="124"/>
      <c r="CX234" s="124"/>
      <c r="CY234" s="124"/>
      <c r="CZ234" s="124"/>
      <c r="DA234" s="124"/>
      <c r="DB234" s="124"/>
      <c r="DC234" s="124"/>
      <c r="DD234" s="124"/>
      <c r="DE234" s="125"/>
      <c r="DF234" s="132" t="s">
        <v>136</v>
      </c>
      <c r="DG234" s="133"/>
      <c r="DH234" s="133"/>
      <c r="DI234" s="133"/>
      <c r="DJ234" s="133"/>
      <c r="DK234" s="133"/>
      <c r="DL234" s="133"/>
      <c r="DM234" s="133"/>
      <c r="DN234" s="133"/>
      <c r="DO234" s="133"/>
      <c r="DP234" s="133"/>
      <c r="DQ234" s="133"/>
      <c r="DR234" s="133"/>
      <c r="DS234" s="133"/>
      <c r="DT234" s="133"/>
      <c r="DU234" s="133"/>
      <c r="DV234" s="133"/>
      <c r="DW234" s="133"/>
      <c r="DX234" s="133"/>
      <c r="DY234" s="133"/>
      <c r="DZ234" s="133"/>
      <c r="EA234" s="133"/>
      <c r="EB234" s="133"/>
      <c r="EC234" s="133"/>
      <c r="ED234" s="133"/>
      <c r="EE234" s="133"/>
      <c r="EF234" s="133"/>
      <c r="EG234" s="133"/>
      <c r="EH234" s="133"/>
      <c r="EI234" s="133"/>
      <c r="EJ234" s="133"/>
      <c r="EK234" s="133"/>
      <c r="EL234" s="133"/>
      <c r="EM234" s="133"/>
      <c r="EN234" s="133"/>
      <c r="EO234" s="133"/>
      <c r="EP234" s="133"/>
      <c r="EQ234" s="133"/>
      <c r="ER234" s="133"/>
      <c r="ES234" s="133"/>
      <c r="ET234" s="133"/>
      <c r="EU234" s="133"/>
      <c r="EV234" s="133"/>
      <c r="EW234" s="133"/>
      <c r="EX234" s="133"/>
      <c r="EY234" s="133"/>
      <c r="EZ234" s="133"/>
      <c r="FA234" s="133"/>
      <c r="FB234" s="133"/>
      <c r="FC234" s="133"/>
      <c r="FD234" s="133"/>
      <c r="FE234" s="133"/>
      <c r="FF234" s="133"/>
      <c r="FG234" s="134"/>
    </row>
    <row r="235" spans="1:163" ht="30" customHeight="1">
      <c r="A235" s="121" t="s">
        <v>133</v>
      </c>
      <c r="B235" s="121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2"/>
      <c r="BD235" s="126"/>
      <c r="BE235" s="127"/>
      <c r="BF235" s="127"/>
      <c r="BG235" s="127"/>
      <c r="BH235" s="127"/>
      <c r="BI235" s="127"/>
      <c r="BJ235" s="127"/>
      <c r="BK235" s="127"/>
      <c r="BL235" s="127"/>
      <c r="BM235" s="127"/>
      <c r="BN235" s="127"/>
      <c r="BO235" s="127"/>
      <c r="BP235" s="127"/>
      <c r="BQ235" s="127"/>
      <c r="BR235" s="127"/>
      <c r="BS235" s="127"/>
      <c r="BT235" s="127"/>
      <c r="BU235" s="127"/>
      <c r="BV235" s="127"/>
      <c r="BW235" s="127"/>
      <c r="BX235" s="127"/>
      <c r="BY235" s="127"/>
      <c r="BZ235" s="127"/>
      <c r="CA235" s="127"/>
      <c r="CB235" s="127"/>
      <c r="CC235" s="127"/>
      <c r="CD235" s="127"/>
      <c r="CE235" s="127"/>
      <c r="CF235" s="127"/>
      <c r="CG235" s="127"/>
      <c r="CH235" s="127"/>
      <c r="CI235" s="127"/>
      <c r="CJ235" s="127"/>
      <c r="CK235" s="127"/>
      <c r="CL235" s="127"/>
      <c r="CM235" s="127"/>
      <c r="CN235" s="127"/>
      <c r="CO235" s="127"/>
      <c r="CP235" s="127"/>
      <c r="CQ235" s="127"/>
      <c r="CR235" s="127"/>
      <c r="CS235" s="127"/>
      <c r="CT235" s="127"/>
      <c r="CU235" s="127"/>
      <c r="CV235" s="127"/>
      <c r="CW235" s="127"/>
      <c r="CX235" s="127"/>
      <c r="CY235" s="127"/>
      <c r="CZ235" s="127"/>
      <c r="DA235" s="127"/>
      <c r="DB235" s="127"/>
      <c r="DC235" s="127"/>
      <c r="DD235" s="127"/>
      <c r="DE235" s="128"/>
      <c r="DF235" s="135"/>
      <c r="DG235" s="136"/>
      <c r="DH235" s="136"/>
      <c r="DI235" s="136"/>
      <c r="DJ235" s="136"/>
      <c r="DK235" s="136"/>
      <c r="DL235" s="136"/>
      <c r="DM235" s="136"/>
      <c r="DN235" s="136"/>
      <c r="DO235" s="136"/>
      <c r="DP235" s="136"/>
      <c r="DQ235" s="136"/>
      <c r="DR235" s="136"/>
      <c r="DS235" s="136"/>
      <c r="DT235" s="136"/>
      <c r="DU235" s="136"/>
      <c r="DV235" s="136"/>
      <c r="DW235" s="136"/>
      <c r="DX235" s="136"/>
      <c r="DY235" s="136"/>
      <c r="DZ235" s="136"/>
      <c r="EA235" s="136"/>
      <c r="EB235" s="136"/>
      <c r="EC235" s="136"/>
      <c r="ED235" s="136"/>
      <c r="EE235" s="136"/>
      <c r="EF235" s="136"/>
      <c r="EG235" s="136"/>
      <c r="EH235" s="136"/>
      <c r="EI235" s="136"/>
      <c r="EJ235" s="136"/>
      <c r="EK235" s="136"/>
      <c r="EL235" s="136"/>
      <c r="EM235" s="136"/>
      <c r="EN235" s="136"/>
      <c r="EO235" s="136"/>
      <c r="EP235" s="136"/>
      <c r="EQ235" s="136"/>
      <c r="ER235" s="136"/>
      <c r="ES235" s="136"/>
      <c r="ET235" s="136"/>
      <c r="EU235" s="136"/>
      <c r="EV235" s="136"/>
      <c r="EW235" s="136"/>
      <c r="EX235" s="136"/>
      <c r="EY235" s="136"/>
      <c r="EZ235" s="136"/>
      <c r="FA235" s="136"/>
      <c r="FB235" s="136"/>
      <c r="FC235" s="136"/>
      <c r="FD235" s="136"/>
      <c r="FE235" s="136"/>
      <c r="FF235" s="136"/>
      <c r="FG235" s="137"/>
    </row>
    <row r="236" spans="1:163" ht="21" customHeight="1">
      <c r="A236" s="121" t="s">
        <v>135</v>
      </c>
      <c r="B236" s="121"/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2"/>
      <c r="BD236" s="129"/>
      <c r="BE236" s="130"/>
      <c r="BF236" s="130"/>
      <c r="BG236" s="130"/>
      <c r="BH236" s="130"/>
      <c r="BI236" s="130"/>
      <c r="BJ236" s="130"/>
      <c r="BK236" s="130"/>
      <c r="BL236" s="130"/>
      <c r="BM236" s="130"/>
      <c r="BN236" s="130"/>
      <c r="BO236" s="130"/>
      <c r="BP236" s="130"/>
      <c r="BQ236" s="130"/>
      <c r="BR236" s="130"/>
      <c r="BS236" s="130"/>
      <c r="BT236" s="130"/>
      <c r="BU236" s="130"/>
      <c r="BV236" s="130"/>
      <c r="BW236" s="130"/>
      <c r="BX236" s="130"/>
      <c r="BY236" s="130"/>
      <c r="BZ236" s="130"/>
      <c r="CA236" s="130"/>
      <c r="CB236" s="130"/>
      <c r="CC236" s="130"/>
      <c r="CD236" s="130"/>
      <c r="CE236" s="130"/>
      <c r="CF236" s="130"/>
      <c r="CG236" s="130"/>
      <c r="CH236" s="130"/>
      <c r="CI236" s="130"/>
      <c r="CJ236" s="130"/>
      <c r="CK236" s="130"/>
      <c r="CL236" s="130"/>
      <c r="CM236" s="130"/>
      <c r="CN236" s="130"/>
      <c r="CO236" s="130"/>
      <c r="CP236" s="130"/>
      <c r="CQ236" s="130"/>
      <c r="CR236" s="130"/>
      <c r="CS236" s="130"/>
      <c r="CT236" s="130"/>
      <c r="CU236" s="130"/>
      <c r="CV236" s="130"/>
      <c r="CW236" s="130"/>
      <c r="CX236" s="130"/>
      <c r="CY236" s="130"/>
      <c r="CZ236" s="130"/>
      <c r="DA236" s="130"/>
      <c r="DB236" s="130"/>
      <c r="DC236" s="130"/>
      <c r="DD236" s="130"/>
      <c r="DE236" s="131"/>
      <c r="DF236" s="138"/>
      <c r="DG236" s="139"/>
      <c r="DH236" s="139"/>
      <c r="DI236" s="139"/>
      <c r="DJ236" s="139"/>
      <c r="DK236" s="139"/>
      <c r="DL236" s="139"/>
      <c r="DM236" s="139"/>
      <c r="DN236" s="139"/>
      <c r="DO236" s="139"/>
      <c r="DP236" s="139"/>
      <c r="DQ236" s="139"/>
      <c r="DR236" s="139"/>
      <c r="DS236" s="139"/>
      <c r="DT236" s="139"/>
      <c r="DU236" s="139"/>
      <c r="DV236" s="139"/>
      <c r="DW236" s="139"/>
      <c r="DX236" s="139"/>
      <c r="DY236" s="139"/>
      <c r="DZ236" s="139"/>
      <c r="EA236" s="139"/>
      <c r="EB236" s="139"/>
      <c r="EC236" s="139"/>
      <c r="ED236" s="139"/>
      <c r="EE236" s="139"/>
      <c r="EF236" s="139"/>
      <c r="EG236" s="139"/>
      <c r="EH236" s="139"/>
      <c r="EI236" s="139"/>
      <c r="EJ236" s="139"/>
      <c r="EK236" s="139"/>
      <c r="EL236" s="139"/>
      <c r="EM236" s="139"/>
      <c r="EN236" s="139"/>
      <c r="EO236" s="139"/>
      <c r="EP236" s="139"/>
      <c r="EQ236" s="139"/>
      <c r="ER236" s="139"/>
      <c r="ES236" s="139"/>
      <c r="ET236" s="139"/>
      <c r="EU236" s="139"/>
      <c r="EV236" s="139"/>
      <c r="EW236" s="139"/>
      <c r="EX236" s="139"/>
      <c r="EY236" s="139"/>
      <c r="EZ236" s="139"/>
      <c r="FA236" s="139"/>
      <c r="FB236" s="139"/>
      <c r="FC236" s="139"/>
      <c r="FD236" s="139"/>
      <c r="FE236" s="139"/>
      <c r="FF236" s="139"/>
      <c r="FG236" s="140"/>
    </row>
    <row r="238" spans="73:90" s="3" customFormat="1" ht="15" customHeight="1">
      <c r="BU238" s="84" t="s">
        <v>15</v>
      </c>
      <c r="BV238" s="84"/>
      <c r="BW238" s="84"/>
      <c r="BX238" s="84"/>
      <c r="BY238" s="84"/>
      <c r="BZ238" s="84"/>
      <c r="CA238" s="84"/>
      <c r="CB238" s="84"/>
      <c r="CC238" s="84"/>
      <c r="CD238" s="84"/>
      <c r="CE238" s="85" t="s">
        <v>143</v>
      </c>
      <c r="CF238" s="85"/>
      <c r="CG238" s="85"/>
      <c r="CH238" s="85"/>
      <c r="CI238" s="85"/>
      <c r="CJ238" s="85"/>
      <c r="CK238" s="85"/>
      <c r="CL238" s="85"/>
    </row>
    <row r="239" ht="12" customHeight="1" thickBot="1"/>
    <row r="240" spans="1:163" ht="42" customHeight="1">
      <c r="A240" s="235" t="s">
        <v>95</v>
      </c>
      <c r="B240" s="235"/>
      <c r="C240" s="235"/>
      <c r="D240" s="235"/>
      <c r="E240" s="235"/>
      <c r="F240" s="235"/>
      <c r="G240" s="235"/>
      <c r="H240" s="235"/>
      <c r="I240" s="235"/>
      <c r="J240" s="235"/>
      <c r="K240" s="235"/>
      <c r="L240" s="235"/>
      <c r="M240" s="235"/>
      <c r="N240" s="235"/>
      <c r="O240" s="235"/>
      <c r="P240" s="235"/>
      <c r="Q240" s="235"/>
      <c r="R240" s="235"/>
      <c r="S240" s="235"/>
      <c r="T240" s="235"/>
      <c r="U240" s="235"/>
      <c r="V240" s="235"/>
      <c r="W240" s="235"/>
      <c r="X240" s="235"/>
      <c r="Y240" s="235"/>
      <c r="Z240" s="235"/>
      <c r="AA240" s="235"/>
      <c r="AB240" s="235"/>
      <c r="AC240" s="235"/>
      <c r="AD240" s="235"/>
      <c r="AE240" s="235"/>
      <c r="AF240" s="235"/>
      <c r="AG240" s="235"/>
      <c r="AH240" s="235"/>
      <c r="AI240" s="235"/>
      <c r="AJ240" s="238" t="s">
        <v>146</v>
      </c>
      <c r="AK240" s="239"/>
      <c r="AL240" s="239"/>
      <c r="AM240" s="239"/>
      <c r="AN240" s="239"/>
      <c r="AO240" s="239"/>
      <c r="AP240" s="239"/>
      <c r="AQ240" s="239"/>
      <c r="AR240" s="239"/>
      <c r="AS240" s="239"/>
      <c r="AT240" s="239"/>
      <c r="AU240" s="239"/>
      <c r="AV240" s="239"/>
      <c r="AW240" s="239"/>
      <c r="AX240" s="239"/>
      <c r="AY240" s="239"/>
      <c r="AZ240" s="239"/>
      <c r="BA240" s="239"/>
      <c r="BB240" s="239"/>
      <c r="BC240" s="239"/>
      <c r="BD240" s="239"/>
      <c r="BE240" s="239"/>
      <c r="BF240" s="239"/>
      <c r="BG240" s="239"/>
      <c r="BH240" s="239"/>
      <c r="BI240" s="239"/>
      <c r="BJ240" s="239"/>
      <c r="BK240" s="239"/>
      <c r="BL240" s="239"/>
      <c r="BM240" s="239"/>
      <c r="BN240" s="239"/>
      <c r="BO240" s="239"/>
      <c r="BP240" s="239"/>
      <c r="BQ240" s="239"/>
      <c r="BR240" s="239"/>
      <c r="BS240" s="239"/>
      <c r="BT240" s="239"/>
      <c r="BU240" s="239"/>
      <c r="BV240" s="239"/>
      <c r="BW240" s="239"/>
      <c r="BX240" s="239"/>
      <c r="BY240" s="239"/>
      <c r="BZ240" s="239"/>
      <c r="CA240" s="239"/>
      <c r="CB240" s="239"/>
      <c r="CC240" s="239"/>
      <c r="CD240" s="239"/>
      <c r="CE240" s="239"/>
      <c r="CF240" s="239"/>
      <c r="CG240" s="239"/>
      <c r="CH240" s="239"/>
      <c r="CI240" s="239"/>
      <c r="CJ240" s="239"/>
      <c r="CK240" s="239"/>
      <c r="CL240" s="239"/>
      <c r="CM240" s="239"/>
      <c r="CN240" s="239"/>
      <c r="CO240" s="239"/>
      <c r="CP240" s="239"/>
      <c r="CQ240" s="239"/>
      <c r="CR240" s="239"/>
      <c r="CS240" s="239"/>
      <c r="CT240" s="239"/>
      <c r="CU240" s="239"/>
      <c r="CV240" s="239"/>
      <c r="CW240" s="239"/>
      <c r="CX240" s="239"/>
      <c r="CY240" s="239"/>
      <c r="CZ240" s="239"/>
      <c r="DA240" s="239"/>
      <c r="DB240" s="239"/>
      <c r="DC240" s="239"/>
      <c r="DD240" s="239"/>
      <c r="DE240" s="239"/>
      <c r="DF240" s="239"/>
      <c r="DG240" s="239"/>
      <c r="DL240" s="32"/>
      <c r="DM240" s="90" t="s">
        <v>97</v>
      </c>
      <c r="DN240" s="90"/>
      <c r="DO240" s="90"/>
      <c r="DP240" s="90"/>
      <c r="DQ240" s="90"/>
      <c r="DR240" s="90"/>
      <c r="DS240" s="90"/>
      <c r="DT240" s="90"/>
      <c r="DU240" s="90"/>
      <c r="DV240" s="90"/>
      <c r="DW240" s="90"/>
      <c r="DX240" s="90"/>
      <c r="DY240" s="90"/>
      <c r="DZ240" s="90"/>
      <c r="EA240" s="90"/>
      <c r="EB240" s="90"/>
      <c r="EC240" s="90"/>
      <c r="ED240" s="90"/>
      <c r="EE240" s="90"/>
      <c r="EF240" s="90"/>
      <c r="EG240" s="90"/>
      <c r="EH240" s="90"/>
      <c r="EI240" s="90"/>
      <c r="EJ240" s="90"/>
      <c r="EK240" s="90"/>
      <c r="EL240" s="90"/>
      <c r="EN240" s="91" t="s">
        <v>178</v>
      </c>
      <c r="EO240" s="92"/>
      <c r="EP240" s="92"/>
      <c r="EQ240" s="92"/>
      <c r="ER240" s="92"/>
      <c r="ES240" s="92"/>
      <c r="ET240" s="92"/>
      <c r="EU240" s="92"/>
      <c r="EV240" s="92"/>
      <c r="EW240" s="92"/>
      <c r="EX240" s="92"/>
      <c r="EY240" s="92"/>
      <c r="EZ240" s="92"/>
      <c r="FA240" s="92"/>
      <c r="FB240" s="92"/>
      <c r="FC240" s="92"/>
      <c r="FD240" s="92"/>
      <c r="FE240" s="92"/>
      <c r="FF240" s="92"/>
      <c r="FG240" s="93"/>
    </row>
    <row r="241" spans="1:163" ht="6" customHeight="1" thickBo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L241" s="32"/>
      <c r="DM241" s="90"/>
      <c r="DN241" s="90"/>
      <c r="DO241" s="90"/>
      <c r="DP241" s="90"/>
      <c r="DQ241" s="90"/>
      <c r="DR241" s="90"/>
      <c r="DS241" s="90"/>
      <c r="DT241" s="90"/>
      <c r="DU241" s="90"/>
      <c r="DV241" s="90"/>
      <c r="DW241" s="90"/>
      <c r="DX241" s="90"/>
      <c r="DY241" s="90"/>
      <c r="DZ241" s="90"/>
      <c r="EA241" s="90"/>
      <c r="EB241" s="90"/>
      <c r="EC241" s="90"/>
      <c r="ED241" s="90"/>
      <c r="EE241" s="90"/>
      <c r="EF241" s="90"/>
      <c r="EG241" s="90"/>
      <c r="EH241" s="90"/>
      <c r="EI241" s="90"/>
      <c r="EJ241" s="90"/>
      <c r="EK241" s="90"/>
      <c r="EL241" s="90"/>
      <c r="EN241" s="240"/>
      <c r="EO241" s="241"/>
      <c r="EP241" s="241"/>
      <c r="EQ241" s="241"/>
      <c r="ER241" s="241"/>
      <c r="ES241" s="241"/>
      <c r="ET241" s="241"/>
      <c r="EU241" s="241"/>
      <c r="EV241" s="241"/>
      <c r="EW241" s="241"/>
      <c r="EX241" s="241"/>
      <c r="EY241" s="241"/>
      <c r="EZ241" s="241"/>
      <c r="FA241" s="241"/>
      <c r="FB241" s="241"/>
      <c r="FC241" s="241"/>
      <c r="FD241" s="241"/>
      <c r="FE241" s="241"/>
      <c r="FF241" s="241"/>
      <c r="FG241" s="242"/>
    </row>
    <row r="242" spans="1:163" ht="32.25" customHeight="1">
      <c r="A242" s="235" t="s">
        <v>96</v>
      </c>
      <c r="B242" s="235"/>
      <c r="C242" s="235"/>
      <c r="D242" s="235"/>
      <c r="E242" s="235"/>
      <c r="F242" s="235"/>
      <c r="G242" s="235"/>
      <c r="H242" s="235"/>
      <c r="I242" s="235"/>
      <c r="J242" s="235"/>
      <c r="K242" s="235"/>
      <c r="L242" s="235"/>
      <c r="M242" s="235"/>
      <c r="N242" s="235"/>
      <c r="O242" s="235"/>
      <c r="P242" s="235"/>
      <c r="Q242" s="235"/>
      <c r="R242" s="235"/>
      <c r="S242" s="235"/>
      <c r="T242" s="235"/>
      <c r="U242" s="235"/>
      <c r="V242" s="235"/>
      <c r="W242" s="235"/>
      <c r="X242" s="235"/>
      <c r="Y242" s="235"/>
      <c r="Z242" s="235"/>
      <c r="AA242" s="235"/>
      <c r="AB242" s="235"/>
      <c r="AC242" s="235"/>
      <c r="AD242" s="235"/>
      <c r="AE242" s="235"/>
      <c r="AF242" s="235"/>
      <c r="AG242" s="235"/>
      <c r="AH242" s="235"/>
      <c r="AI242" s="235"/>
      <c r="AJ242" s="236" t="s">
        <v>119</v>
      </c>
      <c r="AK242" s="236"/>
      <c r="AL242" s="236"/>
      <c r="AM242" s="236"/>
      <c r="AN242" s="236"/>
      <c r="AO242" s="236"/>
      <c r="AP242" s="236"/>
      <c r="AQ242" s="236"/>
      <c r="AR242" s="236"/>
      <c r="AS242" s="236"/>
      <c r="AT242" s="236"/>
      <c r="AU242" s="236"/>
      <c r="AV242" s="236"/>
      <c r="AW242" s="236"/>
      <c r="AX242" s="236"/>
      <c r="AY242" s="236"/>
      <c r="AZ242" s="236"/>
      <c r="BA242" s="236"/>
      <c r="BB242" s="236"/>
      <c r="BC242" s="236"/>
      <c r="BD242" s="236"/>
      <c r="BE242" s="236"/>
      <c r="BF242" s="236"/>
      <c r="BG242" s="236"/>
      <c r="BH242" s="236"/>
      <c r="BI242" s="236"/>
      <c r="BJ242" s="236"/>
      <c r="BK242" s="236"/>
      <c r="BL242" s="236"/>
      <c r="BM242" s="236"/>
      <c r="BN242" s="236"/>
      <c r="BO242" s="236"/>
      <c r="BP242" s="236"/>
      <c r="BQ242" s="236"/>
      <c r="BR242" s="236"/>
      <c r="BS242" s="236"/>
      <c r="BT242" s="236"/>
      <c r="BU242" s="236"/>
      <c r="BV242" s="236"/>
      <c r="BW242" s="236"/>
      <c r="BX242" s="236"/>
      <c r="BY242" s="236"/>
      <c r="BZ242" s="236"/>
      <c r="CA242" s="236"/>
      <c r="CB242" s="236"/>
      <c r="CC242" s="236"/>
      <c r="CD242" s="236"/>
      <c r="CE242" s="236"/>
      <c r="CF242" s="236"/>
      <c r="CG242" s="236"/>
      <c r="CH242" s="236"/>
      <c r="CI242" s="236"/>
      <c r="CJ242" s="236"/>
      <c r="CK242" s="236"/>
      <c r="CL242" s="236"/>
      <c r="CM242" s="236"/>
      <c r="CN242" s="236"/>
      <c r="CO242" s="236"/>
      <c r="CP242" s="236"/>
      <c r="CQ242" s="236"/>
      <c r="CR242" s="236"/>
      <c r="CS242" s="236"/>
      <c r="CT242" s="236"/>
      <c r="CU242" s="236"/>
      <c r="CV242" s="236"/>
      <c r="CW242" s="236"/>
      <c r="CX242" s="236"/>
      <c r="CY242" s="236"/>
      <c r="CZ242" s="236"/>
      <c r="DA242" s="236"/>
      <c r="DB242" s="236"/>
      <c r="DC242" s="236"/>
      <c r="DD242" s="236"/>
      <c r="DE242" s="236"/>
      <c r="DF242" s="236"/>
      <c r="DG242" s="236"/>
      <c r="EN242" s="33"/>
      <c r="ET242" s="27"/>
      <c r="EU242" s="27"/>
      <c r="EV242" s="27"/>
      <c r="EW242" s="27"/>
      <c r="EX242" s="27"/>
      <c r="EY242" s="27"/>
      <c r="EZ242" s="27"/>
      <c r="FA242" s="27"/>
      <c r="FB242" s="27"/>
      <c r="FC242" s="27"/>
      <c r="FD242" s="27"/>
      <c r="FE242" s="27"/>
      <c r="FF242" s="27"/>
      <c r="FG242" s="27"/>
    </row>
    <row r="243" spans="1:111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237"/>
      <c r="AK243" s="237"/>
      <c r="AL243" s="237"/>
      <c r="AM243" s="237"/>
      <c r="AN243" s="237"/>
      <c r="AO243" s="237"/>
      <c r="AP243" s="237"/>
      <c r="AQ243" s="237"/>
      <c r="AR243" s="237"/>
      <c r="AS243" s="237"/>
      <c r="AT243" s="237"/>
      <c r="AU243" s="237"/>
      <c r="AV243" s="237"/>
      <c r="AW243" s="237"/>
      <c r="AX243" s="237"/>
      <c r="AY243" s="237"/>
      <c r="AZ243" s="237"/>
      <c r="BA243" s="237"/>
      <c r="BB243" s="237"/>
      <c r="BC243" s="237"/>
      <c r="BD243" s="237"/>
      <c r="BE243" s="237"/>
      <c r="BF243" s="237"/>
      <c r="BG243" s="237"/>
      <c r="BH243" s="237"/>
      <c r="BI243" s="237"/>
      <c r="BJ243" s="237"/>
      <c r="BK243" s="237"/>
      <c r="BL243" s="237"/>
      <c r="BM243" s="237"/>
      <c r="BN243" s="237"/>
      <c r="BO243" s="237"/>
      <c r="BP243" s="237"/>
      <c r="BQ243" s="237"/>
      <c r="BR243" s="237"/>
      <c r="BS243" s="237"/>
      <c r="BT243" s="237"/>
      <c r="BU243" s="237"/>
      <c r="BV243" s="237"/>
      <c r="BW243" s="237"/>
      <c r="BX243" s="237"/>
      <c r="BY243" s="237"/>
      <c r="BZ243" s="237"/>
      <c r="CA243" s="237"/>
      <c r="CB243" s="237"/>
      <c r="CC243" s="237"/>
      <c r="CD243" s="237"/>
      <c r="CE243" s="237"/>
      <c r="CF243" s="237"/>
      <c r="CG243" s="237"/>
      <c r="CH243" s="237"/>
      <c r="CI243" s="237"/>
      <c r="CJ243" s="237"/>
      <c r="CK243" s="237"/>
      <c r="CL243" s="237"/>
      <c r="CM243" s="237"/>
      <c r="CN243" s="237"/>
      <c r="CO243" s="237"/>
      <c r="CP243" s="237"/>
      <c r="CQ243" s="237"/>
      <c r="CR243" s="237"/>
      <c r="CS243" s="237"/>
      <c r="CT243" s="237"/>
      <c r="CU243" s="237"/>
      <c r="CV243" s="237"/>
      <c r="CW243" s="237"/>
      <c r="CX243" s="237"/>
      <c r="CY243" s="237"/>
      <c r="CZ243" s="237"/>
      <c r="DA243" s="237"/>
      <c r="DB243" s="237"/>
      <c r="DC243" s="237"/>
      <c r="DD243" s="237"/>
      <c r="DE243" s="237"/>
      <c r="DF243" s="237"/>
      <c r="DG243" s="237"/>
    </row>
    <row r="244" spans="1:111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</row>
    <row r="245" spans="1:111" ht="15.75">
      <c r="A245" s="3" t="s">
        <v>98</v>
      </c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</row>
    <row r="246" spans="1:111" ht="15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</row>
    <row r="247" spans="1:111" ht="15.75">
      <c r="A247" s="3" t="s">
        <v>226</v>
      </c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</row>
    <row r="248" ht="6" customHeight="1"/>
    <row r="249" spans="1:163" s="34" customFormat="1" ht="69" customHeight="1">
      <c r="A249" s="194" t="s">
        <v>205</v>
      </c>
      <c r="B249" s="194"/>
      <c r="C249" s="194"/>
      <c r="D249" s="194"/>
      <c r="E249" s="194"/>
      <c r="F249" s="194"/>
      <c r="G249" s="194"/>
      <c r="H249" s="194"/>
      <c r="I249" s="194"/>
      <c r="J249" s="194"/>
      <c r="K249" s="194"/>
      <c r="L249" s="195"/>
      <c r="M249" s="219" t="s">
        <v>206</v>
      </c>
      <c r="N249" s="220"/>
      <c r="O249" s="220"/>
      <c r="P249" s="220"/>
      <c r="Q249" s="220"/>
      <c r="R249" s="220"/>
      <c r="S249" s="220"/>
      <c r="T249" s="220"/>
      <c r="U249" s="220"/>
      <c r="V249" s="220"/>
      <c r="W249" s="220"/>
      <c r="X249" s="220"/>
      <c r="Y249" s="220"/>
      <c r="Z249" s="220"/>
      <c r="AA249" s="220"/>
      <c r="AB249" s="220"/>
      <c r="AC249" s="220"/>
      <c r="AD249" s="220"/>
      <c r="AE249" s="220"/>
      <c r="AF249" s="220"/>
      <c r="AG249" s="220"/>
      <c r="AH249" s="220"/>
      <c r="AI249" s="220"/>
      <c r="AJ249" s="220"/>
      <c r="AK249" s="220"/>
      <c r="AL249" s="220"/>
      <c r="AM249" s="220"/>
      <c r="AN249" s="220"/>
      <c r="AO249" s="220"/>
      <c r="AP249" s="220"/>
      <c r="AQ249" s="220"/>
      <c r="AR249" s="220"/>
      <c r="AS249" s="220"/>
      <c r="AT249" s="220"/>
      <c r="AU249" s="220"/>
      <c r="AV249" s="220"/>
      <c r="AW249" s="220"/>
      <c r="AX249" s="220"/>
      <c r="AY249" s="221"/>
      <c r="AZ249" s="219" t="s">
        <v>207</v>
      </c>
      <c r="BA249" s="220"/>
      <c r="BB249" s="220"/>
      <c r="BC249" s="220"/>
      <c r="BD249" s="220"/>
      <c r="BE249" s="220"/>
      <c r="BF249" s="220"/>
      <c r="BG249" s="220"/>
      <c r="BH249" s="220"/>
      <c r="BI249" s="220"/>
      <c r="BJ249" s="220"/>
      <c r="BK249" s="220"/>
      <c r="BL249" s="220"/>
      <c r="BM249" s="220"/>
      <c r="BN249" s="220"/>
      <c r="BO249" s="220"/>
      <c r="BP249" s="220"/>
      <c r="BQ249" s="220"/>
      <c r="BR249" s="220"/>
      <c r="BS249" s="220"/>
      <c r="BT249" s="220"/>
      <c r="BU249" s="220"/>
      <c r="BV249" s="220"/>
      <c r="BW249" s="220"/>
      <c r="BX249" s="220"/>
      <c r="BY249" s="221"/>
      <c r="BZ249" s="193" t="s">
        <v>101</v>
      </c>
      <c r="CA249" s="194"/>
      <c r="CB249" s="194"/>
      <c r="CC249" s="194"/>
      <c r="CD249" s="194"/>
      <c r="CE249" s="194"/>
      <c r="CF249" s="194"/>
      <c r="CG249" s="194"/>
      <c r="CH249" s="194"/>
      <c r="CI249" s="194"/>
      <c r="CJ249" s="194"/>
      <c r="CK249" s="194"/>
      <c r="CL249" s="194"/>
      <c r="CM249" s="194"/>
      <c r="CN249" s="194"/>
      <c r="CO249" s="194"/>
      <c r="CP249" s="194"/>
      <c r="CQ249" s="194"/>
      <c r="CR249" s="194"/>
      <c r="CS249" s="194"/>
      <c r="CT249" s="194"/>
      <c r="CU249" s="194"/>
      <c r="CV249" s="194"/>
      <c r="CW249" s="194"/>
      <c r="CX249" s="194"/>
      <c r="CY249" s="194"/>
      <c r="CZ249" s="194"/>
      <c r="DA249" s="194"/>
      <c r="DB249" s="194"/>
      <c r="DC249" s="194"/>
      <c r="DD249" s="194"/>
      <c r="DE249" s="194"/>
      <c r="DF249" s="195"/>
      <c r="DG249" s="219" t="s">
        <v>102</v>
      </c>
      <c r="DH249" s="220"/>
      <c r="DI249" s="220"/>
      <c r="DJ249" s="220"/>
      <c r="DK249" s="220"/>
      <c r="DL249" s="220"/>
      <c r="DM249" s="220"/>
      <c r="DN249" s="220"/>
      <c r="DO249" s="220"/>
      <c r="DP249" s="220"/>
      <c r="DQ249" s="220"/>
      <c r="DR249" s="220"/>
      <c r="DS249" s="220"/>
      <c r="DT249" s="220"/>
      <c r="DU249" s="220"/>
      <c r="DV249" s="220"/>
      <c r="DW249" s="220"/>
      <c r="DX249" s="220"/>
      <c r="DY249" s="220"/>
      <c r="DZ249" s="220"/>
      <c r="EA249" s="220"/>
      <c r="EB249" s="220"/>
      <c r="EC249" s="220"/>
      <c r="ED249" s="220"/>
      <c r="EE249" s="220"/>
      <c r="EF249" s="220"/>
      <c r="EG249" s="220"/>
      <c r="EH249" s="220"/>
      <c r="EI249" s="220"/>
      <c r="EJ249" s="221"/>
      <c r="EK249" s="219" t="s">
        <v>208</v>
      </c>
      <c r="EL249" s="220"/>
      <c r="EM249" s="220"/>
      <c r="EN249" s="220"/>
      <c r="EO249" s="220"/>
      <c r="EP249" s="220"/>
      <c r="EQ249" s="220"/>
      <c r="ER249" s="220"/>
      <c r="ES249" s="220"/>
      <c r="ET249" s="220"/>
      <c r="EU249" s="220"/>
      <c r="EV249" s="220"/>
      <c r="EW249" s="220"/>
      <c r="EX249" s="220"/>
      <c r="EY249" s="220"/>
      <c r="EZ249" s="220"/>
      <c r="FA249" s="220"/>
      <c r="FB249" s="220"/>
      <c r="FC249" s="220"/>
      <c r="FD249" s="220"/>
      <c r="FE249" s="220"/>
      <c r="FF249" s="220"/>
      <c r="FG249" s="221"/>
    </row>
    <row r="250" spans="1:163" s="34" customFormat="1" ht="12.75" customHeight="1">
      <c r="A250" s="217"/>
      <c r="B250" s="217"/>
      <c r="C250" s="217"/>
      <c r="D250" s="217"/>
      <c r="E250" s="217"/>
      <c r="F250" s="217"/>
      <c r="G250" s="217"/>
      <c r="H250" s="217"/>
      <c r="I250" s="217"/>
      <c r="J250" s="217"/>
      <c r="K250" s="217"/>
      <c r="L250" s="218"/>
      <c r="M250" s="53"/>
      <c r="N250" s="191" t="s">
        <v>210</v>
      </c>
      <c r="O250" s="191"/>
      <c r="P250" s="191"/>
      <c r="Q250" s="191"/>
      <c r="R250" s="191"/>
      <c r="S250" s="191"/>
      <c r="T250" s="191"/>
      <c r="U250" s="191"/>
      <c r="V250" s="191"/>
      <c r="W250" s="191"/>
      <c r="X250" s="191"/>
      <c r="Y250" s="52"/>
      <c r="Z250" s="53"/>
      <c r="AA250" s="191" t="s">
        <v>232</v>
      </c>
      <c r="AB250" s="191"/>
      <c r="AC250" s="191"/>
      <c r="AD250" s="191"/>
      <c r="AE250" s="191"/>
      <c r="AF250" s="191"/>
      <c r="AG250" s="191"/>
      <c r="AH250" s="191"/>
      <c r="AI250" s="191"/>
      <c r="AJ250" s="191"/>
      <c r="AK250" s="191"/>
      <c r="AL250" s="52"/>
      <c r="AM250" s="53"/>
      <c r="AN250" s="191" t="s">
        <v>209</v>
      </c>
      <c r="AO250" s="191"/>
      <c r="AP250" s="191"/>
      <c r="AQ250" s="191"/>
      <c r="AR250" s="191"/>
      <c r="AS250" s="191"/>
      <c r="AT250" s="191"/>
      <c r="AU250" s="191"/>
      <c r="AV250" s="191"/>
      <c r="AW250" s="191"/>
      <c r="AX250" s="191"/>
      <c r="AY250" s="52"/>
      <c r="AZ250" s="53"/>
      <c r="BA250" s="191" t="s">
        <v>212</v>
      </c>
      <c r="BB250" s="191"/>
      <c r="BC250" s="191"/>
      <c r="BD250" s="191"/>
      <c r="BE250" s="191"/>
      <c r="BF250" s="191"/>
      <c r="BG250" s="191"/>
      <c r="BH250" s="191"/>
      <c r="BI250" s="191"/>
      <c r="BJ250" s="191"/>
      <c r="BK250" s="191"/>
      <c r="BL250" s="52"/>
      <c r="BM250" s="53"/>
      <c r="BN250" s="191"/>
      <c r="BO250" s="191"/>
      <c r="BP250" s="191"/>
      <c r="BQ250" s="191"/>
      <c r="BR250" s="191"/>
      <c r="BS250" s="191"/>
      <c r="BT250" s="191"/>
      <c r="BU250" s="191"/>
      <c r="BV250" s="191"/>
      <c r="BW250" s="191"/>
      <c r="BX250" s="191"/>
      <c r="BY250" s="52"/>
      <c r="BZ250" s="193" t="s">
        <v>213</v>
      </c>
      <c r="CA250" s="194"/>
      <c r="CB250" s="194"/>
      <c r="CC250" s="194"/>
      <c r="CD250" s="194"/>
      <c r="CE250" s="194"/>
      <c r="CF250" s="194"/>
      <c r="CG250" s="194"/>
      <c r="CH250" s="194"/>
      <c r="CI250" s="194"/>
      <c r="CJ250" s="194"/>
      <c r="CK250" s="194"/>
      <c r="CL250" s="195"/>
      <c r="CM250" s="219" t="s">
        <v>44</v>
      </c>
      <c r="CN250" s="220"/>
      <c r="CO250" s="220"/>
      <c r="CP250" s="220"/>
      <c r="CQ250" s="220"/>
      <c r="CR250" s="220"/>
      <c r="CS250" s="220"/>
      <c r="CT250" s="220"/>
      <c r="CU250" s="220"/>
      <c r="CV250" s="220"/>
      <c r="CW250" s="220"/>
      <c r="CX250" s="220"/>
      <c r="CY250" s="220"/>
      <c r="CZ250" s="220"/>
      <c r="DA250" s="220"/>
      <c r="DB250" s="220"/>
      <c r="DC250" s="220"/>
      <c r="DD250" s="220"/>
      <c r="DE250" s="220"/>
      <c r="DF250" s="221"/>
      <c r="DG250" s="212">
        <v>20</v>
      </c>
      <c r="DH250" s="213"/>
      <c r="DI250" s="213"/>
      <c r="DJ250" s="234" t="s">
        <v>186</v>
      </c>
      <c r="DK250" s="234"/>
      <c r="DL250" s="234"/>
      <c r="DM250" s="114" t="s">
        <v>16</v>
      </c>
      <c r="DN250" s="114"/>
      <c r="DO250" s="114"/>
      <c r="DP250" s="115"/>
      <c r="DQ250" s="212">
        <v>20</v>
      </c>
      <c r="DR250" s="213"/>
      <c r="DS250" s="213"/>
      <c r="DT250" s="234" t="s">
        <v>202</v>
      </c>
      <c r="DU250" s="234"/>
      <c r="DV250" s="234"/>
      <c r="DW250" s="114" t="s">
        <v>16</v>
      </c>
      <c r="DX250" s="114"/>
      <c r="DY250" s="114"/>
      <c r="DZ250" s="115"/>
      <c r="EA250" s="212">
        <v>20</v>
      </c>
      <c r="EB250" s="213"/>
      <c r="EC250" s="213"/>
      <c r="ED250" s="234" t="s">
        <v>241</v>
      </c>
      <c r="EE250" s="234"/>
      <c r="EF250" s="234"/>
      <c r="EG250" s="114" t="s">
        <v>16</v>
      </c>
      <c r="EH250" s="114"/>
      <c r="EI250" s="114"/>
      <c r="EJ250" s="115"/>
      <c r="EK250" s="193" t="s">
        <v>52</v>
      </c>
      <c r="EL250" s="194"/>
      <c r="EM250" s="194"/>
      <c r="EN250" s="194"/>
      <c r="EO250" s="194"/>
      <c r="EP250" s="194"/>
      <c r="EQ250" s="194"/>
      <c r="ER250" s="194"/>
      <c r="ES250" s="194"/>
      <c r="ET250" s="194"/>
      <c r="EU250" s="195"/>
      <c r="EV250" s="193" t="s">
        <v>53</v>
      </c>
      <c r="EW250" s="194"/>
      <c r="EX250" s="194"/>
      <c r="EY250" s="194"/>
      <c r="EZ250" s="194"/>
      <c r="FA250" s="194"/>
      <c r="FB250" s="194"/>
      <c r="FC250" s="194"/>
      <c r="FD250" s="194"/>
      <c r="FE250" s="194"/>
      <c r="FF250" s="194"/>
      <c r="FG250" s="195"/>
    </row>
    <row r="251" spans="1:163" s="34" customFormat="1" ht="86.25" customHeight="1">
      <c r="A251" s="217"/>
      <c r="B251" s="217"/>
      <c r="C251" s="217"/>
      <c r="D251" s="217"/>
      <c r="E251" s="217"/>
      <c r="F251" s="217"/>
      <c r="G251" s="217"/>
      <c r="H251" s="217"/>
      <c r="I251" s="217"/>
      <c r="J251" s="217"/>
      <c r="K251" s="217"/>
      <c r="L251" s="218"/>
      <c r="M251" s="54"/>
      <c r="N251" s="215"/>
      <c r="O251" s="215"/>
      <c r="P251" s="215"/>
      <c r="Q251" s="215"/>
      <c r="R251" s="215"/>
      <c r="S251" s="215"/>
      <c r="T251" s="215"/>
      <c r="U251" s="215"/>
      <c r="V251" s="215"/>
      <c r="W251" s="215"/>
      <c r="X251" s="215"/>
      <c r="Y251" s="55"/>
      <c r="Z251" s="54"/>
      <c r="AA251" s="215"/>
      <c r="AB251" s="215"/>
      <c r="AC251" s="215"/>
      <c r="AD251" s="215"/>
      <c r="AE251" s="215"/>
      <c r="AF251" s="215"/>
      <c r="AG251" s="215"/>
      <c r="AH251" s="215"/>
      <c r="AI251" s="215"/>
      <c r="AJ251" s="215"/>
      <c r="AK251" s="215"/>
      <c r="AL251" s="55"/>
      <c r="AM251" s="54"/>
      <c r="AN251" s="215"/>
      <c r="AO251" s="215"/>
      <c r="AP251" s="215"/>
      <c r="AQ251" s="215"/>
      <c r="AR251" s="215"/>
      <c r="AS251" s="215"/>
      <c r="AT251" s="215"/>
      <c r="AU251" s="215"/>
      <c r="AV251" s="215"/>
      <c r="AW251" s="215"/>
      <c r="AX251" s="215"/>
      <c r="AY251" s="55"/>
      <c r="AZ251" s="54"/>
      <c r="BA251" s="215"/>
      <c r="BB251" s="215"/>
      <c r="BC251" s="215"/>
      <c r="BD251" s="215"/>
      <c r="BE251" s="215"/>
      <c r="BF251" s="215"/>
      <c r="BG251" s="215"/>
      <c r="BH251" s="215"/>
      <c r="BI251" s="215"/>
      <c r="BJ251" s="215"/>
      <c r="BK251" s="215"/>
      <c r="BL251" s="55"/>
      <c r="BM251" s="54"/>
      <c r="BN251" s="215"/>
      <c r="BO251" s="215"/>
      <c r="BP251" s="215"/>
      <c r="BQ251" s="215"/>
      <c r="BR251" s="215"/>
      <c r="BS251" s="215"/>
      <c r="BT251" s="215"/>
      <c r="BU251" s="215"/>
      <c r="BV251" s="215"/>
      <c r="BW251" s="215"/>
      <c r="BX251" s="215"/>
      <c r="BY251" s="55"/>
      <c r="BZ251" s="216"/>
      <c r="CA251" s="217"/>
      <c r="CB251" s="217"/>
      <c r="CC251" s="217"/>
      <c r="CD251" s="217"/>
      <c r="CE251" s="217"/>
      <c r="CF251" s="217"/>
      <c r="CG251" s="217"/>
      <c r="CH251" s="217"/>
      <c r="CI251" s="217"/>
      <c r="CJ251" s="217"/>
      <c r="CK251" s="217"/>
      <c r="CL251" s="218"/>
      <c r="CM251" s="193" t="s">
        <v>214</v>
      </c>
      <c r="CN251" s="194"/>
      <c r="CO251" s="194"/>
      <c r="CP251" s="194"/>
      <c r="CQ251" s="194"/>
      <c r="CR251" s="194"/>
      <c r="CS251" s="194"/>
      <c r="CT251" s="194"/>
      <c r="CU251" s="194"/>
      <c r="CV251" s="194"/>
      <c r="CW251" s="194"/>
      <c r="CX251" s="195"/>
      <c r="CY251" s="193" t="s">
        <v>215</v>
      </c>
      <c r="CZ251" s="194"/>
      <c r="DA251" s="194"/>
      <c r="DB251" s="194"/>
      <c r="DC251" s="194"/>
      <c r="DD251" s="194"/>
      <c r="DE251" s="194"/>
      <c r="DF251" s="195"/>
      <c r="DG251" s="210" t="s">
        <v>17</v>
      </c>
      <c r="DH251" s="110"/>
      <c r="DI251" s="110"/>
      <c r="DJ251" s="110"/>
      <c r="DK251" s="110"/>
      <c r="DL251" s="110"/>
      <c r="DM251" s="110"/>
      <c r="DN251" s="110"/>
      <c r="DO251" s="110"/>
      <c r="DP251" s="211"/>
      <c r="DQ251" s="210" t="s">
        <v>18</v>
      </c>
      <c r="DR251" s="110"/>
      <c r="DS251" s="110"/>
      <c r="DT251" s="110"/>
      <c r="DU251" s="110"/>
      <c r="DV251" s="110"/>
      <c r="DW251" s="110"/>
      <c r="DX251" s="110"/>
      <c r="DY251" s="110"/>
      <c r="DZ251" s="211"/>
      <c r="EA251" s="210" t="s">
        <v>19</v>
      </c>
      <c r="EB251" s="110"/>
      <c r="EC251" s="110"/>
      <c r="ED251" s="110"/>
      <c r="EE251" s="110"/>
      <c r="EF251" s="110"/>
      <c r="EG251" s="110"/>
      <c r="EH251" s="110"/>
      <c r="EI251" s="110"/>
      <c r="EJ251" s="211"/>
      <c r="EK251" s="216"/>
      <c r="EL251" s="217"/>
      <c r="EM251" s="217"/>
      <c r="EN251" s="217"/>
      <c r="EO251" s="217"/>
      <c r="EP251" s="217"/>
      <c r="EQ251" s="217"/>
      <c r="ER251" s="217"/>
      <c r="ES251" s="217"/>
      <c r="ET251" s="217"/>
      <c r="EU251" s="218"/>
      <c r="EV251" s="216"/>
      <c r="EW251" s="217"/>
      <c r="EX251" s="217"/>
      <c r="EY251" s="217"/>
      <c r="EZ251" s="217"/>
      <c r="FA251" s="217"/>
      <c r="FB251" s="217"/>
      <c r="FC251" s="217"/>
      <c r="FD251" s="217"/>
      <c r="FE251" s="217"/>
      <c r="FF251" s="217"/>
      <c r="FG251" s="218"/>
    </row>
    <row r="252" spans="1:163" s="34" customFormat="1" ht="40.5" customHeight="1">
      <c r="A252" s="208"/>
      <c r="B252" s="208"/>
      <c r="C252" s="208"/>
      <c r="D252" s="208"/>
      <c r="E252" s="208"/>
      <c r="F252" s="208"/>
      <c r="G252" s="208"/>
      <c r="H252" s="208"/>
      <c r="I252" s="208"/>
      <c r="J252" s="208"/>
      <c r="K252" s="208"/>
      <c r="L252" s="209"/>
      <c r="M252" s="203" t="s">
        <v>216</v>
      </c>
      <c r="N252" s="204"/>
      <c r="O252" s="204"/>
      <c r="P252" s="204"/>
      <c r="Q252" s="204"/>
      <c r="R252" s="204"/>
      <c r="S252" s="204"/>
      <c r="T252" s="204"/>
      <c r="U252" s="204"/>
      <c r="V252" s="204"/>
      <c r="W252" s="204"/>
      <c r="X252" s="204"/>
      <c r="Y252" s="205"/>
      <c r="Z252" s="203" t="s">
        <v>216</v>
      </c>
      <c r="AA252" s="204"/>
      <c r="AB252" s="204"/>
      <c r="AC252" s="204"/>
      <c r="AD252" s="204"/>
      <c r="AE252" s="204"/>
      <c r="AF252" s="204"/>
      <c r="AG252" s="204"/>
      <c r="AH252" s="204"/>
      <c r="AI252" s="204"/>
      <c r="AJ252" s="204"/>
      <c r="AK252" s="204"/>
      <c r="AL252" s="205"/>
      <c r="AM252" s="203" t="s">
        <v>216</v>
      </c>
      <c r="AN252" s="204"/>
      <c r="AO252" s="204"/>
      <c r="AP252" s="204"/>
      <c r="AQ252" s="204"/>
      <c r="AR252" s="204"/>
      <c r="AS252" s="204"/>
      <c r="AT252" s="204"/>
      <c r="AU252" s="204"/>
      <c r="AV252" s="204"/>
      <c r="AW252" s="204"/>
      <c r="AX252" s="204"/>
      <c r="AY252" s="205"/>
      <c r="AZ252" s="203" t="s">
        <v>216</v>
      </c>
      <c r="BA252" s="204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5"/>
      <c r="BM252" s="203" t="s">
        <v>216</v>
      </c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5"/>
      <c r="BZ252" s="207"/>
      <c r="CA252" s="208"/>
      <c r="CB252" s="208"/>
      <c r="CC252" s="208"/>
      <c r="CD252" s="208"/>
      <c r="CE252" s="208"/>
      <c r="CF252" s="208"/>
      <c r="CG252" s="208"/>
      <c r="CH252" s="208"/>
      <c r="CI252" s="208"/>
      <c r="CJ252" s="208"/>
      <c r="CK252" s="208"/>
      <c r="CL252" s="209"/>
      <c r="CM252" s="207"/>
      <c r="CN252" s="208"/>
      <c r="CO252" s="208"/>
      <c r="CP252" s="208"/>
      <c r="CQ252" s="208"/>
      <c r="CR252" s="208"/>
      <c r="CS252" s="208"/>
      <c r="CT252" s="208"/>
      <c r="CU252" s="208"/>
      <c r="CV252" s="208"/>
      <c r="CW252" s="208"/>
      <c r="CX252" s="209"/>
      <c r="CY252" s="207"/>
      <c r="CZ252" s="208"/>
      <c r="DA252" s="208"/>
      <c r="DB252" s="208"/>
      <c r="DC252" s="208"/>
      <c r="DD252" s="208"/>
      <c r="DE252" s="208"/>
      <c r="DF252" s="209"/>
      <c r="DG252" s="203"/>
      <c r="DH252" s="204"/>
      <c r="DI252" s="204"/>
      <c r="DJ252" s="204"/>
      <c r="DK252" s="204"/>
      <c r="DL252" s="204"/>
      <c r="DM252" s="204"/>
      <c r="DN252" s="204"/>
      <c r="DO252" s="204"/>
      <c r="DP252" s="205"/>
      <c r="DQ252" s="203"/>
      <c r="DR252" s="204"/>
      <c r="DS252" s="204"/>
      <c r="DT252" s="204"/>
      <c r="DU252" s="204"/>
      <c r="DV252" s="204"/>
      <c r="DW252" s="204"/>
      <c r="DX252" s="204"/>
      <c r="DY252" s="204"/>
      <c r="DZ252" s="205"/>
      <c r="EA252" s="203"/>
      <c r="EB252" s="204"/>
      <c r="EC252" s="204"/>
      <c r="ED252" s="204"/>
      <c r="EE252" s="204"/>
      <c r="EF252" s="204"/>
      <c r="EG252" s="204"/>
      <c r="EH252" s="204"/>
      <c r="EI252" s="204"/>
      <c r="EJ252" s="205"/>
      <c r="EK252" s="207"/>
      <c r="EL252" s="208"/>
      <c r="EM252" s="208"/>
      <c r="EN252" s="208"/>
      <c r="EO252" s="208"/>
      <c r="EP252" s="208"/>
      <c r="EQ252" s="208"/>
      <c r="ER252" s="208"/>
      <c r="ES252" s="208"/>
      <c r="ET252" s="208"/>
      <c r="EU252" s="209"/>
      <c r="EV252" s="207"/>
      <c r="EW252" s="208"/>
      <c r="EX252" s="208"/>
      <c r="EY252" s="208"/>
      <c r="EZ252" s="208"/>
      <c r="FA252" s="208"/>
      <c r="FB252" s="208"/>
      <c r="FC252" s="208"/>
      <c r="FD252" s="208"/>
      <c r="FE252" s="208"/>
      <c r="FF252" s="208"/>
      <c r="FG252" s="209"/>
    </row>
    <row r="253" spans="1:163" s="37" customFormat="1" ht="11.25" customHeight="1">
      <c r="A253" s="200">
        <v>1</v>
      </c>
      <c r="B253" s="200"/>
      <c r="C253" s="200"/>
      <c r="D253" s="200"/>
      <c r="E253" s="200"/>
      <c r="F253" s="200"/>
      <c r="G253" s="200"/>
      <c r="H253" s="200"/>
      <c r="I253" s="200"/>
      <c r="J253" s="200"/>
      <c r="K253" s="200"/>
      <c r="L253" s="201"/>
      <c r="M253" s="199">
        <v>2</v>
      </c>
      <c r="N253" s="200"/>
      <c r="O253" s="200"/>
      <c r="P253" s="200"/>
      <c r="Q253" s="200"/>
      <c r="R253" s="200"/>
      <c r="S253" s="200"/>
      <c r="T253" s="200"/>
      <c r="U253" s="200"/>
      <c r="V253" s="200"/>
      <c r="W253" s="200"/>
      <c r="X253" s="200"/>
      <c r="Y253" s="201"/>
      <c r="Z253" s="199">
        <v>3</v>
      </c>
      <c r="AA253" s="200"/>
      <c r="AB253" s="200"/>
      <c r="AC253" s="200"/>
      <c r="AD253" s="200"/>
      <c r="AE253" s="200"/>
      <c r="AF253" s="200"/>
      <c r="AG253" s="200"/>
      <c r="AH253" s="200"/>
      <c r="AI253" s="200"/>
      <c r="AJ253" s="200"/>
      <c r="AK253" s="200"/>
      <c r="AL253" s="201"/>
      <c r="AM253" s="199">
        <v>4</v>
      </c>
      <c r="AN253" s="200"/>
      <c r="AO253" s="200"/>
      <c r="AP253" s="200"/>
      <c r="AQ253" s="200"/>
      <c r="AR253" s="200"/>
      <c r="AS253" s="200"/>
      <c r="AT253" s="200"/>
      <c r="AU253" s="200"/>
      <c r="AV253" s="200"/>
      <c r="AW253" s="200"/>
      <c r="AX253" s="200"/>
      <c r="AY253" s="201"/>
      <c r="AZ253" s="199">
        <v>5</v>
      </c>
      <c r="BA253" s="200"/>
      <c r="BB253" s="200"/>
      <c r="BC253" s="200"/>
      <c r="BD253" s="200"/>
      <c r="BE253" s="200"/>
      <c r="BF253" s="200"/>
      <c r="BG253" s="200"/>
      <c r="BH253" s="200"/>
      <c r="BI253" s="200"/>
      <c r="BJ253" s="200"/>
      <c r="BK253" s="200"/>
      <c r="BL253" s="201"/>
      <c r="BM253" s="199">
        <v>6</v>
      </c>
      <c r="BN253" s="200"/>
      <c r="BO253" s="200"/>
      <c r="BP253" s="200"/>
      <c r="BQ253" s="200"/>
      <c r="BR253" s="200"/>
      <c r="BS253" s="200"/>
      <c r="BT253" s="200"/>
      <c r="BU253" s="200"/>
      <c r="BV253" s="200"/>
      <c r="BW253" s="200"/>
      <c r="BX253" s="200"/>
      <c r="BY253" s="201"/>
      <c r="BZ253" s="199">
        <v>7</v>
      </c>
      <c r="CA253" s="200"/>
      <c r="CB253" s="200"/>
      <c r="CC253" s="200"/>
      <c r="CD253" s="200"/>
      <c r="CE253" s="200"/>
      <c r="CF253" s="200"/>
      <c r="CG253" s="200"/>
      <c r="CH253" s="200"/>
      <c r="CI253" s="200"/>
      <c r="CJ253" s="200"/>
      <c r="CK253" s="200"/>
      <c r="CL253" s="201"/>
      <c r="CM253" s="199">
        <v>8</v>
      </c>
      <c r="CN253" s="200"/>
      <c r="CO253" s="200"/>
      <c r="CP253" s="200"/>
      <c r="CQ253" s="200"/>
      <c r="CR253" s="200"/>
      <c r="CS253" s="200"/>
      <c r="CT253" s="200"/>
      <c r="CU253" s="200"/>
      <c r="CV253" s="200"/>
      <c r="CW253" s="200"/>
      <c r="CX253" s="201"/>
      <c r="CY253" s="199">
        <v>9</v>
      </c>
      <c r="CZ253" s="200"/>
      <c r="DA253" s="200"/>
      <c r="DB253" s="200"/>
      <c r="DC253" s="200"/>
      <c r="DD253" s="200"/>
      <c r="DE253" s="200"/>
      <c r="DF253" s="201"/>
      <c r="DG253" s="199">
        <v>10</v>
      </c>
      <c r="DH253" s="200"/>
      <c r="DI253" s="200"/>
      <c r="DJ253" s="200"/>
      <c r="DK253" s="200"/>
      <c r="DL253" s="200"/>
      <c r="DM253" s="200"/>
      <c r="DN253" s="200"/>
      <c r="DO253" s="200"/>
      <c r="DP253" s="201"/>
      <c r="DQ253" s="199">
        <v>11</v>
      </c>
      <c r="DR253" s="200"/>
      <c r="DS253" s="200"/>
      <c r="DT253" s="200"/>
      <c r="DU253" s="200"/>
      <c r="DV253" s="200"/>
      <c r="DW253" s="200"/>
      <c r="DX253" s="200"/>
      <c r="DY253" s="200"/>
      <c r="DZ253" s="201"/>
      <c r="EA253" s="199">
        <v>12</v>
      </c>
      <c r="EB253" s="200"/>
      <c r="EC253" s="200"/>
      <c r="ED253" s="200"/>
      <c r="EE253" s="200"/>
      <c r="EF253" s="200"/>
      <c r="EG253" s="200"/>
      <c r="EH253" s="200"/>
      <c r="EI253" s="200"/>
      <c r="EJ253" s="201"/>
      <c r="EK253" s="199">
        <v>13</v>
      </c>
      <c r="EL253" s="200"/>
      <c r="EM253" s="200"/>
      <c r="EN253" s="200"/>
      <c r="EO253" s="200"/>
      <c r="EP253" s="200"/>
      <c r="EQ253" s="200"/>
      <c r="ER253" s="200"/>
      <c r="ES253" s="200"/>
      <c r="ET253" s="200"/>
      <c r="EU253" s="200"/>
      <c r="EV253" s="199">
        <v>14</v>
      </c>
      <c r="EW253" s="200"/>
      <c r="EX253" s="200"/>
      <c r="EY253" s="200"/>
      <c r="EZ253" s="200"/>
      <c r="FA253" s="200"/>
      <c r="FB253" s="200"/>
      <c r="FC253" s="200"/>
      <c r="FD253" s="200"/>
      <c r="FE253" s="200"/>
      <c r="FF253" s="200"/>
      <c r="FG253" s="201"/>
    </row>
    <row r="254" spans="1:163" s="34" customFormat="1" ht="126.75" customHeight="1">
      <c r="A254" s="188" t="s">
        <v>194</v>
      </c>
      <c r="B254" s="188"/>
      <c r="C254" s="188"/>
      <c r="D254" s="188"/>
      <c r="E254" s="188"/>
      <c r="F254" s="188"/>
      <c r="G254" s="188"/>
      <c r="H254" s="188"/>
      <c r="I254" s="188"/>
      <c r="J254" s="188"/>
      <c r="K254" s="188"/>
      <c r="L254" s="189"/>
      <c r="M254" s="190" t="s">
        <v>185</v>
      </c>
      <c r="N254" s="191"/>
      <c r="O254" s="191"/>
      <c r="P254" s="191"/>
      <c r="Q254" s="191"/>
      <c r="R254" s="191"/>
      <c r="S254" s="191"/>
      <c r="T254" s="191"/>
      <c r="U254" s="191"/>
      <c r="V254" s="191"/>
      <c r="W254" s="191"/>
      <c r="X254" s="191"/>
      <c r="Y254" s="192"/>
      <c r="Z254" s="193" t="s">
        <v>195</v>
      </c>
      <c r="AA254" s="194"/>
      <c r="AB254" s="194"/>
      <c r="AC254" s="194"/>
      <c r="AD254" s="194"/>
      <c r="AE254" s="194"/>
      <c r="AF254" s="194"/>
      <c r="AG254" s="194"/>
      <c r="AH254" s="194"/>
      <c r="AI254" s="194"/>
      <c r="AJ254" s="194"/>
      <c r="AK254" s="194"/>
      <c r="AL254" s="195"/>
      <c r="AM254" s="190" t="s">
        <v>185</v>
      </c>
      <c r="AN254" s="191"/>
      <c r="AO254" s="191"/>
      <c r="AP254" s="191"/>
      <c r="AQ254" s="191"/>
      <c r="AR254" s="191"/>
      <c r="AS254" s="191"/>
      <c r="AT254" s="191"/>
      <c r="AU254" s="191"/>
      <c r="AV254" s="191"/>
      <c r="AW254" s="191"/>
      <c r="AX254" s="191"/>
      <c r="AY254" s="192"/>
      <c r="AZ254" s="196" t="s">
        <v>196</v>
      </c>
      <c r="BA254" s="197"/>
      <c r="BB254" s="197"/>
      <c r="BC254" s="197"/>
      <c r="BD254" s="197"/>
      <c r="BE254" s="197"/>
      <c r="BF254" s="197"/>
      <c r="BG254" s="197"/>
      <c r="BH254" s="197"/>
      <c r="BI254" s="197"/>
      <c r="BJ254" s="197"/>
      <c r="BK254" s="197"/>
      <c r="BL254" s="198"/>
      <c r="BM254" s="196"/>
      <c r="BN254" s="197"/>
      <c r="BO254" s="197"/>
      <c r="BP254" s="197"/>
      <c r="BQ254" s="197"/>
      <c r="BR254" s="197"/>
      <c r="BS254" s="197"/>
      <c r="BT254" s="197"/>
      <c r="BU254" s="197"/>
      <c r="BV254" s="197"/>
      <c r="BW254" s="197"/>
      <c r="BX254" s="197"/>
      <c r="BY254" s="198"/>
      <c r="BZ254" s="178" t="s">
        <v>147</v>
      </c>
      <c r="CA254" s="179"/>
      <c r="CB254" s="179"/>
      <c r="CC254" s="179"/>
      <c r="CD254" s="179"/>
      <c r="CE254" s="179"/>
      <c r="CF254" s="179"/>
      <c r="CG254" s="179"/>
      <c r="CH254" s="179"/>
      <c r="CI254" s="179"/>
      <c r="CJ254" s="179"/>
      <c r="CK254" s="179"/>
      <c r="CL254" s="180"/>
      <c r="CM254" s="181" t="s">
        <v>123</v>
      </c>
      <c r="CN254" s="182"/>
      <c r="CO254" s="182"/>
      <c r="CP254" s="182"/>
      <c r="CQ254" s="182"/>
      <c r="CR254" s="182"/>
      <c r="CS254" s="182"/>
      <c r="CT254" s="182"/>
      <c r="CU254" s="182"/>
      <c r="CV254" s="182"/>
      <c r="CW254" s="182"/>
      <c r="CX254" s="183"/>
      <c r="CY254" s="184" t="s">
        <v>124</v>
      </c>
      <c r="CZ254" s="113"/>
      <c r="DA254" s="113"/>
      <c r="DB254" s="113"/>
      <c r="DC254" s="113"/>
      <c r="DD254" s="113"/>
      <c r="DE254" s="113"/>
      <c r="DF254" s="222"/>
      <c r="DG254" s="173">
        <v>10</v>
      </c>
      <c r="DH254" s="174"/>
      <c r="DI254" s="174"/>
      <c r="DJ254" s="174"/>
      <c r="DK254" s="174"/>
      <c r="DL254" s="174"/>
      <c r="DM254" s="174"/>
      <c r="DN254" s="174"/>
      <c r="DO254" s="174"/>
      <c r="DP254" s="175"/>
      <c r="DQ254" s="173">
        <v>10</v>
      </c>
      <c r="DR254" s="174"/>
      <c r="DS254" s="174"/>
      <c r="DT254" s="174"/>
      <c r="DU254" s="174"/>
      <c r="DV254" s="174"/>
      <c r="DW254" s="174"/>
      <c r="DX254" s="174"/>
      <c r="DY254" s="174"/>
      <c r="DZ254" s="175"/>
      <c r="EA254" s="173">
        <v>10</v>
      </c>
      <c r="EB254" s="174"/>
      <c r="EC254" s="174"/>
      <c r="ED254" s="174"/>
      <c r="EE254" s="174"/>
      <c r="EF254" s="174"/>
      <c r="EG254" s="174"/>
      <c r="EH254" s="174"/>
      <c r="EI254" s="174"/>
      <c r="EJ254" s="175"/>
      <c r="EK254" s="173">
        <v>10</v>
      </c>
      <c r="EL254" s="174"/>
      <c r="EM254" s="174"/>
      <c r="EN254" s="174"/>
      <c r="EO254" s="174"/>
      <c r="EP254" s="174"/>
      <c r="EQ254" s="174"/>
      <c r="ER254" s="174"/>
      <c r="ES254" s="174"/>
      <c r="ET254" s="174"/>
      <c r="EU254" s="174"/>
      <c r="EV254" s="173">
        <v>1</v>
      </c>
      <c r="EW254" s="174"/>
      <c r="EX254" s="174"/>
      <c r="EY254" s="174"/>
      <c r="EZ254" s="174"/>
      <c r="FA254" s="174"/>
      <c r="FB254" s="174"/>
      <c r="FC254" s="174"/>
      <c r="FD254" s="174"/>
      <c r="FE254" s="174"/>
      <c r="FF254" s="174"/>
      <c r="FG254" s="175"/>
    </row>
    <row r="255" spans="1:163" s="34" customFormat="1" ht="99" customHeight="1">
      <c r="A255" s="223"/>
      <c r="B255" s="223"/>
      <c r="C255" s="223"/>
      <c r="D255" s="223"/>
      <c r="E255" s="223"/>
      <c r="F255" s="223"/>
      <c r="G255" s="223"/>
      <c r="H255" s="223"/>
      <c r="I255" s="223"/>
      <c r="J255" s="223"/>
      <c r="K255" s="223"/>
      <c r="L255" s="224"/>
      <c r="M255" s="228"/>
      <c r="N255" s="229"/>
      <c r="O255" s="229"/>
      <c r="P255" s="229"/>
      <c r="Q255" s="229"/>
      <c r="R255" s="229"/>
      <c r="S255" s="229"/>
      <c r="T255" s="229"/>
      <c r="U255" s="229"/>
      <c r="V255" s="229"/>
      <c r="W255" s="229"/>
      <c r="X255" s="229"/>
      <c r="Y255" s="230"/>
      <c r="Z255" s="207"/>
      <c r="AA255" s="208"/>
      <c r="AB255" s="208"/>
      <c r="AC255" s="208"/>
      <c r="AD255" s="208"/>
      <c r="AE255" s="208"/>
      <c r="AF255" s="208"/>
      <c r="AG255" s="208"/>
      <c r="AH255" s="208"/>
      <c r="AI255" s="208"/>
      <c r="AJ255" s="208"/>
      <c r="AK255" s="208"/>
      <c r="AL255" s="209"/>
      <c r="AM255" s="228"/>
      <c r="AN255" s="229"/>
      <c r="AO255" s="229"/>
      <c r="AP255" s="229"/>
      <c r="AQ255" s="229"/>
      <c r="AR255" s="229"/>
      <c r="AS255" s="229"/>
      <c r="AT255" s="229"/>
      <c r="AU255" s="229"/>
      <c r="AV255" s="229"/>
      <c r="AW255" s="229"/>
      <c r="AX255" s="229"/>
      <c r="AY255" s="230"/>
      <c r="AZ255" s="228"/>
      <c r="BA255" s="229"/>
      <c r="BB255" s="229"/>
      <c r="BC255" s="229"/>
      <c r="BD255" s="229"/>
      <c r="BE255" s="229"/>
      <c r="BF255" s="229"/>
      <c r="BG255" s="229"/>
      <c r="BH255" s="229"/>
      <c r="BI255" s="229"/>
      <c r="BJ255" s="229"/>
      <c r="BK255" s="229"/>
      <c r="BL255" s="230"/>
      <c r="BM255" s="228"/>
      <c r="BN255" s="229"/>
      <c r="BO255" s="229"/>
      <c r="BP255" s="229"/>
      <c r="BQ255" s="229"/>
      <c r="BR255" s="229"/>
      <c r="BS255" s="229"/>
      <c r="BT255" s="229"/>
      <c r="BU255" s="229"/>
      <c r="BV255" s="229"/>
      <c r="BW255" s="229"/>
      <c r="BX255" s="229"/>
      <c r="BY255" s="230"/>
      <c r="BZ255" s="231" t="s">
        <v>125</v>
      </c>
      <c r="CA255" s="232"/>
      <c r="CB255" s="232"/>
      <c r="CC255" s="232"/>
      <c r="CD255" s="232"/>
      <c r="CE255" s="232"/>
      <c r="CF255" s="232"/>
      <c r="CG255" s="232"/>
      <c r="CH255" s="232"/>
      <c r="CI255" s="232"/>
      <c r="CJ255" s="232"/>
      <c r="CK255" s="232"/>
      <c r="CL255" s="233"/>
      <c r="CM255" s="181" t="s">
        <v>123</v>
      </c>
      <c r="CN255" s="182"/>
      <c r="CO255" s="182"/>
      <c r="CP255" s="182"/>
      <c r="CQ255" s="182"/>
      <c r="CR255" s="182"/>
      <c r="CS255" s="182"/>
      <c r="CT255" s="182"/>
      <c r="CU255" s="182"/>
      <c r="CV255" s="182"/>
      <c r="CW255" s="182"/>
      <c r="CX255" s="183"/>
      <c r="CY255" s="184" t="s">
        <v>124</v>
      </c>
      <c r="CZ255" s="113"/>
      <c r="DA255" s="113"/>
      <c r="DB255" s="113"/>
      <c r="DC255" s="113"/>
      <c r="DD255" s="113"/>
      <c r="DE255" s="113"/>
      <c r="DF255" s="222"/>
      <c r="DG255" s="173">
        <v>80</v>
      </c>
      <c r="DH255" s="174"/>
      <c r="DI255" s="174"/>
      <c r="DJ255" s="174"/>
      <c r="DK255" s="174"/>
      <c r="DL255" s="174"/>
      <c r="DM255" s="174"/>
      <c r="DN255" s="174"/>
      <c r="DO255" s="174"/>
      <c r="DP255" s="175"/>
      <c r="DQ255" s="173">
        <v>80</v>
      </c>
      <c r="DR255" s="174"/>
      <c r="DS255" s="174"/>
      <c r="DT255" s="174"/>
      <c r="DU255" s="174"/>
      <c r="DV255" s="174"/>
      <c r="DW255" s="174"/>
      <c r="DX255" s="174"/>
      <c r="DY255" s="174"/>
      <c r="DZ255" s="175"/>
      <c r="EA255" s="173">
        <v>80</v>
      </c>
      <c r="EB255" s="174"/>
      <c r="EC255" s="174"/>
      <c r="ED255" s="174"/>
      <c r="EE255" s="174"/>
      <c r="EF255" s="174"/>
      <c r="EG255" s="174"/>
      <c r="EH255" s="174"/>
      <c r="EI255" s="174"/>
      <c r="EJ255" s="175"/>
      <c r="EK255" s="173">
        <v>10</v>
      </c>
      <c r="EL255" s="174"/>
      <c r="EM255" s="174"/>
      <c r="EN255" s="174"/>
      <c r="EO255" s="174"/>
      <c r="EP255" s="174"/>
      <c r="EQ255" s="174"/>
      <c r="ER255" s="174"/>
      <c r="ES255" s="174"/>
      <c r="ET255" s="174"/>
      <c r="EU255" s="174"/>
      <c r="EV255" s="173">
        <v>8</v>
      </c>
      <c r="EW255" s="174"/>
      <c r="EX255" s="174"/>
      <c r="EY255" s="174"/>
      <c r="EZ255" s="174"/>
      <c r="FA255" s="174"/>
      <c r="FB255" s="174"/>
      <c r="FC255" s="174"/>
      <c r="FD255" s="174"/>
      <c r="FE255" s="174"/>
      <c r="FF255" s="174"/>
      <c r="FG255" s="175"/>
    </row>
    <row r="256" spans="1:163" s="34" customFormat="1" ht="37.5" customHeight="1">
      <c r="A256" s="223"/>
      <c r="B256" s="223"/>
      <c r="C256" s="223"/>
      <c r="D256" s="223"/>
      <c r="E256" s="223"/>
      <c r="F256" s="223"/>
      <c r="G256" s="223"/>
      <c r="H256" s="223"/>
      <c r="I256" s="223"/>
      <c r="J256" s="223"/>
      <c r="K256" s="223"/>
      <c r="L256" s="224"/>
      <c r="M256" s="228"/>
      <c r="N256" s="229"/>
      <c r="O256" s="229"/>
      <c r="P256" s="229"/>
      <c r="Q256" s="229"/>
      <c r="R256" s="229"/>
      <c r="S256" s="229"/>
      <c r="T256" s="229"/>
      <c r="U256" s="229"/>
      <c r="V256" s="229"/>
      <c r="W256" s="229"/>
      <c r="X256" s="229"/>
      <c r="Y256" s="230"/>
      <c r="Z256" s="228"/>
      <c r="AA256" s="229"/>
      <c r="AB256" s="229"/>
      <c r="AC256" s="229"/>
      <c r="AD256" s="229"/>
      <c r="AE256" s="229"/>
      <c r="AF256" s="229"/>
      <c r="AG256" s="229"/>
      <c r="AH256" s="229"/>
      <c r="AI256" s="229"/>
      <c r="AJ256" s="229"/>
      <c r="AK256" s="229"/>
      <c r="AL256" s="230"/>
      <c r="AM256" s="228"/>
      <c r="AN256" s="229"/>
      <c r="AO256" s="229"/>
      <c r="AP256" s="229"/>
      <c r="AQ256" s="229"/>
      <c r="AR256" s="229"/>
      <c r="AS256" s="229"/>
      <c r="AT256" s="229"/>
      <c r="AU256" s="229"/>
      <c r="AV256" s="229"/>
      <c r="AW256" s="229"/>
      <c r="AX256" s="229"/>
      <c r="AY256" s="230"/>
      <c r="AZ256" s="228"/>
      <c r="BA256" s="229"/>
      <c r="BB256" s="229"/>
      <c r="BC256" s="229"/>
      <c r="BD256" s="229"/>
      <c r="BE256" s="229"/>
      <c r="BF256" s="229"/>
      <c r="BG256" s="229"/>
      <c r="BH256" s="229"/>
      <c r="BI256" s="229"/>
      <c r="BJ256" s="229"/>
      <c r="BK256" s="229"/>
      <c r="BL256" s="230"/>
      <c r="BM256" s="228"/>
      <c r="BN256" s="229"/>
      <c r="BO256" s="229"/>
      <c r="BP256" s="229"/>
      <c r="BQ256" s="229"/>
      <c r="BR256" s="229"/>
      <c r="BS256" s="229"/>
      <c r="BT256" s="229"/>
      <c r="BU256" s="229"/>
      <c r="BV256" s="229"/>
      <c r="BW256" s="229"/>
      <c r="BX256" s="229"/>
      <c r="BY256" s="230"/>
      <c r="BZ256" s="231" t="s">
        <v>148</v>
      </c>
      <c r="CA256" s="232"/>
      <c r="CB256" s="232"/>
      <c r="CC256" s="232"/>
      <c r="CD256" s="232"/>
      <c r="CE256" s="232"/>
      <c r="CF256" s="232"/>
      <c r="CG256" s="232"/>
      <c r="CH256" s="232"/>
      <c r="CI256" s="232"/>
      <c r="CJ256" s="232"/>
      <c r="CK256" s="232"/>
      <c r="CL256" s="233"/>
      <c r="CM256" s="181" t="s">
        <v>123</v>
      </c>
      <c r="CN256" s="182"/>
      <c r="CO256" s="182"/>
      <c r="CP256" s="182"/>
      <c r="CQ256" s="182"/>
      <c r="CR256" s="182"/>
      <c r="CS256" s="182"/>
      <c r="CT256" s="182"/>
      <c r="CU256" s="182"/>
      <c r="CV256" s="182"/>
      <c r="CW256" s="182"/>
      <c r="CX256" s="183"/>
      <c r="CY256" s="184" t="s">
        <v>124</v>
      </c>
      <c r="CZ256" s="113"/>
      <c r="DA256" s="113"/>
      <c r="DB256" s="113"/>
      <c r="DC256" s="113"/>
      <c r="DD256" s="113"/>
      <c r="DE256" s="113"/>
      <c r="DF256" s="222"/>
      <c r="DG256" s="173">
        <v>100</v>
      </c>
      <c r="DH256" s="174"/>
      <c r="DI256" s="174"/>
      <c r="DJ256" s="174"/>
      <c r="DK256" s="174"/>
      <c r="DL256" s="174"/>
      <c r="DM256" s="174"/>
      <c r="DN256" s="174"/>
      <c r="DO256" s="174"/>
      <c r="DP256" s="175"/>
      <c r="DQ256" s="173">
        <v>100</v>
      </c>
      <c r="DR256" s="174"/>
      <c r="DS256" s="174"/>
      <c r="DT256" s="174"/>
      <c r="DU256" s="174"/>
      <c r="DV256" s="174"/>
      <c r="DW256" s="174"/>
      <c r="DX256" s="174"/>
      <c r="DY256" s="174"/>
      <c r="DZ256" s="175"/>
      <c r="EA256" s="173">
        <v>100</v>
      </c>
      <c r="EB256" s="174"/>
      <c r="EC256" s="174"/>
      <c r="ED256" s="174"/>
      <c r="EE256" s="174"/>
      <c r="EF256" s="174"/>
      <c r="EG256" s="174"/>
      <c r="EH256" s="174"/>
      <c r="EI256" s="174"/>
      <c r="EJ256" s="175"/>
      <c r="EK256" s="173">
        <v>10</v>
      </c>
      <c r="EL256" s="174"/>
      <c r="EM256" s="174"/>
      <c r="EN256" s="174"/>
      <c r="EO256" s="174"/>
      <c r="EP256" s="174"/>
      <c r="EQ256" s="174"/>
      <c r="ER256" s="174"/>
      <c r="ES256" s="174"/>
      <c r="ET256" s="174"/>
      <c r="EU256" s="174"/>
      <c r="EV256" s="173">
        <v>10</v>
      </c>
      <c r="EW256" s="174"/>
      <c r="EX256" s="174"/>
      <c r="EY256" s="174"/>
      <c r="EZ256" s="174"/>
      <c r="FA256" s="174"/>
      <c r="FB256" s="174"/>
      <c r="FC256" s="174"/>
      <c r="FD256" s="174"/>
      <c r="FE256" s="174"/>
      <c r="FF256" s="174"/>
      <c r="FG256" s="175"/>
    </row>
    <row r="257" spans="1:163" s="34" customFormat="1" ht="45" customHeight="1">
      <c r="A257" s="223"/>
      <c r="B257" s="223"/>
      <c r="C257" s="223"/>
      <c r="D257" s="223"/>
      <c r="E257" s="223"/>
      <c r="F257" s="223"/>
      <c r="G257" s="223"/>
      <c r="H257" s="223"/>
      <c r="I257" s="223"/>
      <c r="J257" s="223"/>
      <c r="K257" s="223"/>
      <c r="L257" s="224"/>
      <c r="M257" s="225"/>
      <c r="N257" s="226"/>
      <c r="O257" s="226"/>
      <c r="P257" s="226"/>
      <c r="Q257" s="226"/>
      <c r="R257" s="226"/>
      <c r="S257" s="226"/>
      <c r="T257" s="226"/>
      <c r="U257" s="226"/>
      <c r="V257" s="226"/>
      <c r="W257" s="226"/>
      <c r="X257" s="226"/>
      <c r="Y257" s="227"/>
      <c r="Z257" s="228"/>
      <c r="AA257" s="229"/>
      <c r="AB257" s="229"/>
      <c r="AC257" s="229"/>
      <c r="AD257" s="229"/>
      <c r="AE257" s="229"/>
      <c r="AF257" s="229"/>
      <c r="AG257" s="229"/>
      <c r="AH257" s="229"/>
      <c r="AI257" s="229"/>
      <c r="AJ257" s="229"/>
      <c r="AK257" s="229"/>
      <c r="AL257" s="230"/>
      <c r="AM257" s="228"/>
      <c r="AN257" s="229"/>
      <c r="AO257" s="229"/>
      <c r="AP257" s="229"/>
      <c r="AQ257" s="229"/>
      <c r="AR257" s="229"/>
      <c r="AS257" s="229"/>
      <c r="AT257" s="229"/>
      <c r="AU257" s="229"/>
      <c r="AV257" s="229"/>
      <c r="AW257" s="229"/>
      <c r="AX257" s="229"/>
      <c r="AY257" s="230"/>
      <c r="AZ257" s="228"/>
      <c r="BA257" s="229"/>
      <c r="BB257" s="229"/>
      <c r="BC257" s="229"/>
      <c r="BD257" s="229"/>
      <c r="BE257" s="229"/>
      <c r="BF257" s="229"/>
      <c r="BG257" s="229"/>
      <c r="BH257" s="229"/>
      <c r="BI257" s="229"/>
      <c r="BJ257" s="229"/>
      <c r="BK257" s="229"/>
      <c r="BL257" s="230"/>
      <c r="BM257" s="228"/>
      <c r="BN257" s="229"/>
      <c r="BO257" s="229"/>
      <c r="BP257" s="229"/>
      <c r="BQ257" s="229"/>
      <c r="BR257" s="229"/>
      <c r="BS257" s="229"/>
      <c r="BT257" s="229"/>
      <c r="BU257" s="229"/>
      <c r="BV257" s="229"/>
      <c r="BW257" s="229"/>
      <c r="BX257" s="229"/>
      <c r="BY257" s="230"/>
      <c r="BZ257" s="231" t="s">
        <v>149</v>
      </c>
      <c r="CA257" s="232"/>
      <c r="CB257" s="232"/>
      <c r="CC257" s="232"/>
      <c r="CD257" s="232"/>
      <c r="CE257" s="232"/>
      <c r="CF257" s="232"/>
      <c r="CG257" s="232"/>
      <c r="CH257" s="232"/>
      <c r="CI257" s="232"/>
      <c r="CJ257" s="232"/>
      <c r="CK257" s="232"/>
      <c r="CL257" s="233"/>
      <c r="CM257" s="181" t="s">
        <v>123</v>
      </c>
      <c r="CN257" s="182"/>
      <c r="CO257" s="182"/>
      <c r="CP257" s="182"/>
      <c r="CQ257" s="182"/>
      <c r="CR257" s="182"/>
      <c r="CS257" s="182"/>
      <c r="CT257" s="182"/>
      <c r="CU257" s="182"/>
      <c r="CV257" s="182"/>
      <c r="CW257" s="182"/>
      <c r="CX257" s="183"/>
      <c r="CY257" s="184" t="s">
        <v>124</v>
      </c>
      <c r="CZ257" s="113"/>
      <c r="DA257" s="113"/>
      <c r="DB257" s="113"/>
      <c r="DC257" s="113"/>
      <c r="DD257" s="113"/>
      <c r="DE257" s="113"/>
      <c r="DF257" s="222"/>
      <c r="DG257" s="173">
        <v>70</v>
      </c>
      <c r="DH257" s="174"/>
      <c r="DI257" s="174"/>
      <c r="DJ257" s="174"/>
      <c r="DK257" s="174"/>
      <c r="DL257" s="174"/>
      <c r="DM257" s="174"/>
      <c r="DN257" s="174"/>
      <c r="DO257" s="174"/>
      <c r="DP257" s="175"/>
      <c r="DQ257" s="173">
        <v>70</v>
      </c>
      <c r="DR257" s="174"/>
      <c r="DS257" s="174"/>
      <c r="DT257" s="174"/>
      <c r="DU257" s="174"/>
      <c r="DV257" s="174"/>
      <c r="DW257" s="174"/>
      <c r="DX257" s="174"/>
      <c r="DY257" s="174"/>
      <c r="DZ257" s="175"/>
      <c r="EA257" s="173">
        <v>70</v>
      </c>
      <c r="EB257" s="174"/>
      <c r="EC257" s="174"/>
      <c r="ED257" s="174"/>
      <c r="EE257" s="174"/>
      <c r="EF257" s="174"/>
      <c r="EG257" s="174"/>
      <c r="EH257" s="174"/>
      <c r="EI257" s="174"/>
      <c r="EJ257" s="175"/>
      <c r="EK257" s="173">
        <v>10</v>
      </c>
      <c r="EL257" s="174"/>
      <c r="EM257" s="174"/>
      <c r="EN257" s="174"/>
      <c r="EO257" s="174"/>
      <c r="EP257" s="174"/>
      <c r="EQ257" s="174"/>
      <c r="ER257" s="174"/>
      <c r="ES257" s="174"/>
      <c r="ET257" s="174"/>
      <c r="EU257" s="174"/>
      <c r="EV257" s="173">
        <v>7</v>
      </c>
      <c r="EW257" s="174"/>
      <c r="EX257" s="174"/>
      <c r="EY257" s="174"/>
      <c r="EZ257" s="174"/>
      <c r="FA257" s="174"/>
      <c r="FB257" s="174"/>
      <c r="FC257" s="174"/>
      <c r="FD257" s="174"/>
      <c r="FE257" s="174"/>
      <c r="FF257" s="174"/>
      <c r="FG257" s="175"/>
    </row>
    <row r="258" spans="55:75" ht="15"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</row>
    <row r="259" s="3" customFormat="1" ht="16.5" customHeight="1">
      <c r="A259" s="3" t="s">
        <v>103</v>
      </c>
    </row>
    <row r="260" ht="6" customHeight="1"/>
    <row r="261" spans="1:163" s="38" customFormat="1" ht="89.25" customHeight="1">
      <c r="A261" s="194" t="s">
        <v>205</v>
      </c>
      <c r="B261" s="194"/>
      <c r="C261" s="194"/>
      <c r="D261" s="194"/>
      <c r="E261" s="194"/>
      <c r="F261" s="194"/>
      <c r="G261" s="194"/>
      <c r="H261" s="194"/>
      <c r="I261" s="194"/>
      <c r="J261" s="195"/>
      <c r="K261" s="219" t="s">
        <v>236</v>
      </c>
      <c r="L261" s="220"/>
      <c r="M261" s="220"/>
      <c r="N261" s="220"/>
      <c r="O261" s="220"/>
      <c r="P261" s="220"/>
      <c r="Q261" s="220"/>
      <c r="R261" s="220"/>
      <c r="S261" s="220"/>
      <c r="T261" s="220"/>
      <c r="U261" s="220"/>
      <c r="V261" s="220"/>
      <c r="W261" s="220"/>
      <c r="X261" s="220"/>
      <c r="Y261" s="220"/>
      <c r="Z261" s="220"/>
      <c r="AA261" s="220"/>
      <c r="AB261" s="220"/>
      <c r="AC261" s="220"/>
      <c r="AD261" s="220"/>
      <c r="AE261" s="220"/>
      <c r="AF261" s="220"/>
      <c r="AG261" s="220"/>
      <c r="AH261" s="220"/>
      <c r="AI261" s="220"/>
      <c r="AJ261" s="220"/>
      <c r="AK261" s="220"/>
      <c r="AL261" s="220"/>
      <c r="AM261" s="220"/>
      <c r="AN261" s="220"/>
      <c r="AO261" s="220"/>
      <c r="AP261" s="220"/>
      <c r="AQ261" s="221"/>
      <c r="AR261" s="219" t="s">
        <v>221</v>
      </c>
      <c r="AS261" s="220"/>
      <c r="AT261" s="220"/>
      <c r="AU261" s="220"/>
      <c r="AV261" s="220"/>
      <c r="AW261" s="220"/>
      <c r="AX261" s="220"/>
      <c r="AY261" s="220"/>
      <c r="AZ261" s="220"/>
      <c r="BA261" s="220"/>
      <c r="BB261" s="220"/>
      <c r="BC261" s="220"/>
      <c r="BD261" s="220"/>
      <c r="BE261" s="220"/>
      <c r="BF261" s="220"/>
      <c r="BG261" s="220"/>
      <c r="BH261" s="220"/>
      <c r="BI261" s="220"/>
      <c r="BJ261" s="220"/>
      <c r="BK261" s="220"/>
      <c r="BL261" s="220"/>
      <c r="BM261" s="221"/>
      <c r="BN261" s="193" t="s">
        <v>106</v>
      </c>
      <c r="BO261" s="194"/>
      <c r="BP261" s="194"/>
      <c r="BQ261" s="194"/>
      <c r="BR261" s="194"/>
      <c r="BS261" s="194"/>
      <c r="BT261" s="194"/>
      <c r="BU261" s="194"/>
      <c r="BV261" s="194"/>
      <c r="BW261" s="194"/>
      <c r="BX261" s="194"/>
      <c r="BY261" s="194"/>
      <c r="BZ261" s="194"/>
      <c r="CA261" s="194"/>
      <c r="CB261" s="194"/>
      <c r="CC261" s="194"/>
      <c r="CD261" s="194"/>
      <c r="CE261" s="194"/>
      <c r="CF261" s="194"/>
      <c r="CG261" s="194"/>
      <c r="CH261" s="194"/>
      <c r="CI261" s="194"/>
      <c r="CJ261" s="194"/>
      <c r="CK261" s="194"/>
      <c r="CL261" s="194"/>
      <c r="CM261" s="194"/>
      <c r="CN261" s="219" t="s">
        <v>107</v>
      </c>
      <c r="CO261" s="220"/>
      <c r="CP261" s="220"/>
      <c r="CQ261" s="220"/>
      <c r="CR261" s="220"/>
      <c r="CS261" s="220"/>
      <c r="CT261" s="220"/>
      <c r="CU261" s="220"/>
      <c r="CV261" s="220"/>
      <c r="CW261" s="220"/>
      <c r="CX261" s="220"/>
      <c r="CY261" s="220"/>
      <c r="CZ261" s="220"/>
      <c r="DA261" s="220"/>
      <c r="DB261" s="220"/>
      <c r="DC261" s="220"/>
      <c r="DD261" s="220"/>
      <c r="DE261" s="220"/>
      <c r="DF261" s="220"/>
      <c r="DG261" s="220"/>
      <c r="DH261" s="220"/>
      <c r="DI261" s="220"/>
      <c r="DJ261" s="220"/>
      <c r="DK261" s="220"/>
      <c r="DL261" s="220"/>
      <c r="DM261" s="220"/>
      <c r="DN261" s="221"/>
      <c r="DO261" s="219" t="s">
        <v>222</v>
      </c>
      <c r="DP261" s="220"/>
      <c r="DQ261" s="220"/>
      <c r="DR261" s="220"/>
      <c r="DS261" s="220"/>
      <c r="DT261" s="220"/>
      <c r="DU261" s="220"/>
      <c r="DV261" s="220"/>
      <c r="DW261" s="220"/>
      <c r="DX261" s="220"/>
      <c r="DY261" s="220"/>
      <c r="DZ261" s="220"/>
      <c r="EA261" s="220"/>
      <c r="EB261" s="220"/>
      <c r="EC261" s="220"/>
      <c r="ED261" s="220"/>
      <c r="EE261" s="220"/>
      <c r="EF261" s="220"/>
      <c r="EG261" s="220"/>
      <c r="EH261" s="220"/>
      <c r="EI261" s="220"/>
      <c r="EJ261" s="220"/>
      <c r="EK261" s="220"/>
      <c r="EL261" s="220"/>
      <c r="EM261" s="220"/>
      <c r="EN261" s="220"/>
      <c r="EO261" s="221"/>
      <c r="EP261" s="214" t="s">
        <v>223</v>
      </c>
      <c r="EQ261" s="214"/>
      <c r="ER261" s="214"/>
      <c r="ES261" s="214"/>
      <c r="ET261" s="214"/>
      <c r="EU261" s="214"/>
      <c r="EV261" s="214"/>
      <c r="EW261" s="214"/>
      <c r="EX261" s="214"/>
      <c r="EY261" s="214"/>
      <c r="EZ261" s="214"/>
      <c r="FA261" s="214"/>
      <c r="FB261" s="214"/>
      <c r="FC261" s="214"/>
      <c r="FD261" s="214"/>
      <c r="FE261" s="214"/>
      <c r="FF261" s="214"/>
      <c r="FG261" s="214"/>
    </row>
    <row r="262" spans="1:163" s="38" customFormat="1" ht="12" customHeight="1">
      <c r="A262" s="217"/>
      <c r="B262" s="217"/>
      <c r="C262" s="217"/>
      <c r="D262" s="217"/>
      <c r="E262" s="217"/>
      <c r="F262" s="217"/>
      <c r="G262" s="217"/>
      <c r="H262" s="217"/>
      <c r="I262" s="217"/>
      <c r="J262" s="218"/>
      <c r="K262" s="53"/>
      <c r="L262" s="191" t="s">
        <v>210</v>
      </c>
      <c r="M262" s="191"/>
      <c r="N262" s="191"/>
      <c r="O262" s="191"/>
      <c r="P262" s="191"/>
      <c r="Q262" s="191"/>
      <c r="R262" s="191"/>
      <c r="S262" s="191"/>
      <c r="T262" s="191"/>
      <c r="U262" s="52"/>
      <c r="V262" s="53"/>
      <c r="W262" s="191" t="s">
        <v>232</v>
      </c>
      <c r="X262" s="191"/>
      <c r="Y262" s="191"/>
      <c r="Z262" s="191"/>
      <c r="AA262" s="191"/>
      <c r="AB262" s="191"/>
      <c r="AC262" s="191"/>
      <c r="AD262" s="191"/>
      <c r="AE262" s="191"/>
      <c r="AF262" s="52"/>
      <c r="AG262" s="53"/>
      <c r="AH262" s="191" t="s">
        <v>209</v>
      </c>
      <c r="AI262" s="191"/>
      <c r="AJ262" s="191"/>
      <c r="AK262" s="191"/>
      <c r="AL262" s="191"/>
      <c r="AM262" s="191"/>
      <c r="AN262" s="191"/>
      <c r="AO262" s="191"/>
      <c r="AP262" s="191"/>
      <c r="AQ262" s="52"/>
      <c r="AR262" s="53"/>
      <c r="AS262" s="191" t="s">
        <v>212</v>
      </c>
      <c r="AT262" s="191"/>
      <c r="AU262" s="191"/>
      <c r="AV262" s="191"/>
      <c r="AW262" s="191"/>
      <c r="AX262" s="191"/>
      <c r="AY262" s="191"/>
      <c r="AZ262" s="191"/>
      <c r="BA262" s="191"/>
      <c r="BB262" s="52"/>
      <c r="BC262" s="53"/>
      <c r="BD262" s="191"/>
      <c r="BE262" s="191"/>
      <c r="BF262" s="191"/>
      <c r="BG262" s="191"/>
      <c r="BH262" s="191"/>
      <c r="BI262" s="191"/>
      <c r="BJ262" s="191"/>
      <c r="BK262" s="191"/>
      <c r="BL262" s="191"/>
      <c r="BM262" s="52"/>
      <c r="BN262" s="193" t="s">
        <v>224</v>
      </c>
      <c r="BO262" s="194"/>
      <c r="BP262" s="194"/>
      <c r="BQ262" s="194"/>
      <c r="BR262" s="194"/>
      <c r="BS262" s="194"/>
      <c r="BT262" s="194"/>
      <c r="BU262" s="194"/>
      <c r="BV262" s="194"/>
      <c r="BW262" s="195"/>
      <c r="BX262" s="219" t="s">
        <v>44</v>
      </c>
      <c r="BY262" s="220"/>
      <c r="BZ262" s="220"/>
      <c r="CA262" s="220"/>
      <c r="CB262" s="220"/>
      <c r="CC262" s="220"/>
      <c r="CD262" s="220"/>
      <c r="CE262" s="220"/>
      <c r="CF262" s="220"/>
      <c r="CG262" s="220"/>
      <c r="CH262" s="220"/>
      <c r="CI262" s="220"/>
      <c r="CJ262" s="220"/>
      <c r="CK262" s="220"/>
      <c r="CL262" s="220"/>
      <c r="CM262" s="220"/>
      <c r="CN262" s="212">
        <v>20</v>
      </c>
      <c r="CO262" s="213"/>
      <c r="CP262" s="213"/>
      <c r="CQ262" s="113" t="s">
        <v>186</v>
      </c>
      <c r="CR262" s="113"/>
      <c r="CS262" s="114" t="s">
        <v>16</v>
      </c>
      <c r="CT262" s="114"/>
      <c r="CU262" s="114"/>
      <c r="CV262" s="115"/>
      <c r="CW262" s="212">
        <v>20</v>
      </c>
      <c r="CX262" s="213"/>
      <c r="CY262" s="213"/>
      <c r="CZ262" s="113" t="s">
        <v>202</v>
      </c>
      <c r="DA262" s="113"/>
      <c r="DB262" s="114" t="s">
        <v>16</v>
      </c>
      <c r="DC262" s="114"/>
      <c r="DD262" s="114"/>
      <c r="DE262" s="115"/>
      <c r="DF262" s="212">
        <v>20</v>
      </c>
      <c r="DG262" s="213"/>
      <c r="DH262" s="213"/>
      <c r="DI262" s="113" t="s">
        <v>241</v>
      </c>
      <c r="DJ262" s="113"/>
      <c r="DK262" s="114" t="s">
        <v>16</v>
      </c>
      <c r="DL262" s="114"/>
      <c r="DM262" s="114"/>
      <c r="DN262" s="115"/>
      <c r="DO262" s="212">
        <v>20</v>
      </c>
      <c r="DP262" s="213"/>
      <c r="DQ262" s="213"/>
      <c r="DR262" s="113" t="s">
        <v>186</v>
      </c>
      <c r="DS262" s="113"/>
      <c r="DT262" s="114" t="s">
        <v>16</v>
      </c>
      <c r="DU262" s="114"/>
      <c r="DV262" s="114"/>
      <c r="DW262" s="115"/>
      <c r="DX262" s="212">
        <v>20</v>
      </c>
      <c r="DY262" s="213"/>
      <c r="DZ262" s="213"/>
      <c r="EA262" s="113" t="s">
        <v>202</v>
      </c>
      <c r="EB262" s="113"/>
      <c r="EC262" s="114" t="s">
        <v>16</v>
      </c>
      <c r="ED262" s="114"/>
      <c r="EE262" s="114"/>
      <c r="EF262" s="115"/>
      <c r="EG262" s="212">
        <v>20</v>
      </c>
      <c r="EH262" s="213"/>
      <c r="EI262" s="213"/>
      <c r="EJ262" s="113" t="s">
        <v>241</v>
      </c>
      <c r="EK262" s="113"/>
      <c r="EL262" s="114" t="s">
        <v>16</v>
      </c>
      <c r="EM262" s="114"/>
      <c r="EN262" s="114"/>
      <c r="EO262" s="115"/>
      <c r="EP262" s="206" t="s">
        <v>64</v>
      </c>
      <c r="EQ262" s="206"/>
      <c r="ER262" s="206"/>
      <c r="ES262" s="206"/>
      <c r="ET262" s="206"/>
      <c r="EU262" s="206"/>
      <c r="EV262" s="206"/>
      <c r="EW262" s="206"/>
      <c r="EX262" s="206"/>
      <c r="EY262" s="206" t="s">
        <v>62</v>
      </c>
      <c r="EZ262" s="206"/>
      <c r="FA262" s="206"/>
      <c r="FB262" s="206"/>
      <c r="FC262" s="206"/>
      <c r="FD262" s="206"/>
      <c r="FE262" s="206"/>
      <c r="FF262" s="206"/>
      <c r="FG262" s="206"/>
    </row>
    <row r="263" spans="1:163" s="38" customFormat="1" ht="106.5" customHeight="1">
      <c r="A263" s="217"/>
      <c r="B263" s="217"/>
      <c r="C263" s="217"/>
      <c r="D263" s="217"/>
      <c r="E263" s="217"/>
      <c r="F263" s="217"/>
      <c r="G263" s="217"/>
      <c r="H263" s="217"/>
      <c r="I263" s="217"/>
      <c r="J263" s="218"/>
      <c r="K263" s="54"/>
      <c r="L263" s="215"/>
      <c r="M263" s="215"/>
      <c r="N263" s="215"/>
      <c r="O263" s="215"/>
      <c r="P263" s="215"/>
      <c r="Q263" s="215"/>
      <c r="R263" s="215"/>
      <c r="S263" s="215"/>
      <c r="T263" s="215"/>
      <c r="U263" s="55"/>
      <c r="V263" s="54"/>
      <c r="W263" s="215"/>
      <c r="X263" s="215"/>
      <c r="Y263" s="215"/>
      <c r="Z263" s="215"/>
      <c r="AA263" s="215"/>
      <c r="AB263" s="215"/>
      <c r="AC263" s="215"/>
      <c r="AD263" s="215"/>
      <c r="AE263" s="215"/>
      <c r="AF263" s="55"/>
      <c r="AG263" s="54"/>
      <c r="AH263" s="215"/>
      <c r="AI263" s="215"/>
      <c r="AJ263" s="215"/>
      <c r="AK263" s="215"/>
      <c r="AL263" s="215"/>
      <c r="AM263" s="215"/>
      <c r="AN263" s="215"/>
      <c r="AO263" s="215"/>
      <c r="AP263" s="215"/>
      <c r="AQ263" s="55"/>
      <c r="AR263" s="54"/>
      <c r="AS263" s="215"/>
      <c r="AT263" s="215"/>
      <c r="AU263" s="215"/>
      <c r="AV263" s="215"/>
      <c r="AW263" s="215"/>
      <c r="AX263" s="215"/>
      <c r="AY263" s="215"/>
      <c r="AZ263" s="215"/>
      <c r="BA263" s="215"/>
      <c r="BB263" s="55"/>
      <c r="BC263" s="54"/>
      <c r="BD263" s="215"/>
      <c r="BE263" s="215"/>
      <c r="BF263" s="215"/>
      <c r="BG263" s="215"/>
      <c r="BH263" s="215"/>
      <c r="BI263" s="215"/>
      <c r="BJ263" s="215"/>
      <c r="BK263" s="215"/>
      <c r="BL263" s="215"/>
      <c r="BM263" s="55"/>
      <c r="BN263" s="216"/>
      <c r="BO263" s="217"/>
      <c r="BP263" s="217"/>
      <c r="BQ263" s="217"/>
      <c r="BR263" s="217"/>
      <c r="BS263" s="217"/>
      <c r="BT263" s="217"/>
      <c r="BU263" s="217"/>
      <c r="BV263" s="217"/>
      <c r="BW263" s="218"/>
      <c r="BX263" s="193" t="s">
        <v>225</v>
      </c>
      <c r="BY263" s="194"/>
      <c r="BZ263" s="194"/>
      <c r="CA263" s="194"/>
      <c r="CB263" s="194"/>
      <c r="CC263" s="194"/>
      <c r="CD263" s="194"/>
      <c r="CE263" s="194"/>
      <c r="CF263" s="195"/>
      <c r="CG263" s="193" t="s">
        <v>215</v>
      </c>
      <c r="CH263" s="194"/>
      <c r="CI263" s="194"/>
      <c r="CJ263" s="194"/>
      <c r="CK263" s="194"/>
      <c r="CL263" s="194"/>
      <c r="CM263" s="194"/>
      <c r="CN263" s="210" t="s">
        <v>45</v>
      </c>
      <c r="CO263" s="110"/>
      <c r="CP263" s="110"/>
      <c r="CQ263" s="110"/>
      <c r="CR263" s="110"/>
      <c r="CS263" s="110"/>
      <c r="CT263" s="110"/>
      <c r="CU263" s="110"/>
      <c r="CV263" s="211"/>
      <c r="CW263" s="210" t="s">
        <v>18</v>
      </c>
      <c r="CX263" s="110"/>
      <c r="CY263" s="110"/>
      <c r="CZ263" s="110"/>
      <c r="DA263" s="110"/>
      <c r="DB263" s="110"/>
      <c r="DC263" s="110"/>
      <c r="DD263" s="110"/>
      <c r="DE263" s="211"/>
      <c r="DF263" s="210" t="s">
        <v>19</v>
      </c>
      <c r="DG263" s="110"/>
      <c r="DH263" s="110"/>
      <c r="DI263" s="110"/>
      <c r="DJ263" s="110"/>
      <c r="DK263" s="110"/>
      <c r="DL263" s="110"/>
      <c r="DM263" s="110"/>
      <c r="DN263" s="211"/>
      <c r="DO263" s="210" t="s">
        <v>45</v>
      </c>
      <c r="DP263" s="110"/>
      <c r="DQ263" s="110"/>
      <c r="DR263" s="110"/>
      <c r="DS263" s="110"/>
      <c r="DT263" s="110"/>
      <c r="DU263" s="110"/>
      <c r="DV263" s="110"/>
      <c r="DW263" s="211"/>
      <c r="DX263" s="210" t="s">
        <v>18</v>
      </c>
      <c r="DY263" s="110"/>
      <c r="DZ263" s="110"/>
      <c r="EA263" s="110"/>
      <c r="EB263" s="110"/>
      <c r="EC263" s="110"/>
      <c r="ED263" s="110"/>
      <c r="EE263" s="110"/>
      <c r="EF263" s="211"/>
      <c r="EG263" s="210" t="s">
        <v>19</v>
      </c>
      <c r="EH263" s="110"/>
      <c r="EI263" s="110"/>
      <c r="EJ263" s="110"/>
      <c r="EK263" s="110"/>
      <c r="EL263" s="110"/>
      <c r="EM263" s="110"/>
      <c r="EN263" s="110"/>
      <c r="EO263" s="211"/>
      <c r="EP263" s="206"/>
      <c r="EQ263" s="206"/>
      <c r="ER263" s="206"/>
      <c r="ES263" s="206"/>
      <c r="ET263" s="206"/>
      <c r="EU263" s="206"/>
      <c r="EV263" s="206"/>
      <c r="EW263" s="206"/>
      <c r="EX263" s="206"/>
      <c r="EY263" s="206"/>
      <c r="EZ263" s="206"/>
      <c r="FA263" s="206"/>
      <c r="FB263" s="206"/>
      <c r="FC263" s="206"/>
      <c r="FD263" s="206"/>
      <c r="FE263" s="206"/>
      <c r="FF263" s="206"/>
      <c r="FG263" s="206"/>
    </row>
    <row r="264" spans="1:163" s="38" customFormat="1" ht="47.25" customHeight="1">
      <c r="A264" s="208"/>
      <c r="B264" s="208"/>
      <c r="C264" s="208"/>
      <c r="D264" s="208"/>
      <c r="E264" s="208"/>
      <c r="F264" s="208"/>
      <c r="G264" s="208"/>
      <c r="H264" s="208"/>
      <c r="I264" s="208"/>
      <c r="J264" s="209"/>
      <c r="K264" s="203" t="s">
        <v>216</v>
      </c>
      <c r="L264" s="204"/>
      <c r="M264" s="204"/>
      <c r="N264" s="204"/>
      <c r="O264" s="204"/>
      <c r="P264" s="204"/>
      <c r="Q264" s="204"/>
      <c r="R264" s="204"/>
      <c r="S264" s="204"/>
      <c r="T264" s="204"/>
      <c r="U264" s="205"/>
      <c r="V264" s="203" t="s">
        <v>216</v>
      </c>
      <c r="W264" s="204"/>
      <c r="X264" s="204"/>
      <c r="Y264" s="204"/>
      <c r="Z264" s="204"/>
      <c r="AA264" s="204"/>
      <c r="AB264" s="204"/>
      <c r="AC264" s="204"/>
      <c r="AD264" s="204"/>
      <c r="AE264" s="204"/>
      <c r="AF264" s="205"/>
      <c r="AG264" s="203" t="s">
        <v>216</v>
      </c>
      <c r="AH264" s="204"/>
      <c r="AI264" s="204"/>
      <c r="AJ264" s="204"/>
      <c r="AK264" s="204"/>
      <c r="AL264" s="204"/>
      <c r="AM264" s="204"/>
      <c r="AN264" s="204"/>
      <c r="AO264" s="204"/>
      <c r="AP264" s="204"/>
      <c r="AQ264" s="205"/>
      <c r="AR264" s="203" t="s">
        <v>216</v>
      </c>
      <c r="AS264" s="204"/>
      <c r="AT264" s="204"/>
      <c r="AU264" s="204"/>
      <c r="AV264" s="204"/>
      <c r="AW264" s="204"/>
      <c r="AX264" s="204"/>
      <c r="AY264" s="204"/>
      <c r="AZ264" s="204"/>
      <c r="BA264" s="204"/>
      <c r="BB264" s="205"/>
      <c r="BC264" s="203" t="s">
        <v>216</v>
      </c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5"/>
      <c r="BN264" s="207"/>
      <c r="BO264" s="208"/>
      <c r="BP264" s="208"/>
      <c r="BQ264" s="208"/>
      <c r="BR264" s="208"/>
      <c r="BS264" s="208"/>
      <c r="BT264" s="208"/>
      <c r="BU264" s="208"/>
      <c r="BV264" s="208"/>
      <c r="BW264" s="209"/>
      <c r="BX264" s="207"/>
      <c r="BY264" s="208"/>
      <c r="BZ264" s="208"/>
      <c r="CA264" s="208"/>
      <c r="CB264" s="208"/>
      <c r="CC264" s="208"/>
      <c r="CD264" s="208"/>
      <c r="CE264" s="208"/>
      <c r="CF264" s="209"/>
      <c r="CG264" s="207"/>
      <c r="CH264" s="208"/>
      <c r="CI264" s="208"/>
      <c r="CJ264" s="208"/>
      <c r="CK264" s="208"/>
      <c r="CL264" s="208"/>
      <c r="CM264" s="208"/>
      <c r="CN264" s="203"/>
      <c r="CO264" s="204"/>
      <c r="CP264" s="204"/>
      <c r="CQ264" s="204"/>
      <c r="CR264" s="204"/>
      <c r="CS264" s="204"/>
      <c r="CT264" s="204"/>
      <c r="CU264" s="204"/>
      <c r="CV264" s="205"/>
      <c r="CW264" s="203"/>
      <c r="CX264" s="204"/>
      <c r="CY264" s="204"/>
      <c r="CZ264" s="204"/>
      <c r="DA264" s="204"/>
      <c r="DB264" s="204"/>
      <c r="DC264" s="204"/>
      <c r="DD264" s="204"/>
      <c r="DE264" s="205"/>
      <c r="DF264" s="203"/>
      <c r="DG264" s="204"/>
      <c r="DH264" s="204"/>
      <c r="DI264" s="204"/>
      <c r="DJ264" s="204"/>
      <c r="DK264" s="204"/>
      <c r="DL264" s="204"/>
      <c r="DM264" s="204"/>
      <c r="DN264" s="205"/>
      <c r="DO264" s="203"/>
      <c r="DP264" s="204"/>
      <c r="DQ264" s="204"/>
      <c r="DR264" s="204"/>
      <c r="DS264" s="204"/>
      <c r="DT264" s="204"/>
      <c r="DU264" s="204"/>
      <c r="DV264" s="204"/>
      <c r="DW264" s="205"/>
      <c r="DX264" s="203"/>
      <c r="DY264" s="204"/>
      <c r="DZ264" s="204"/>
      <c r="EA264" s="204"/>
      <c r="EB264" s="204"/>
      <c r="EC264" s="204"/>
      <c r="ED264" s="204"/>
      <c r="EE264" s="204"/>
      <c r="EF264" s="205"/>
      <c r="EG264" s="203"/>
      <c r="EH264" s="204"/>
      <c r="EI264" s="204"/>
      <c r="EJ264" s="204"/>
      <c r="EK264" s="204"/>
      <c r="EL264" s="204"/>
      <c r="EM264" s="204"/>
      <c r="EN264" s="204"/>
      <c r="EO264" s="205"/>
      <c r="EP264" s="206"/>
      <c r="EQ264" s="206"/>
      <c r="ER264" s="206"/>
      <c r="ES264" s="206"/>
      <c r="ET264" s="206"/>
      <c r="EU264" s="206"/>
      <c r="EV264" s="206"/>
      <c r="EW264" s="206"/>
      <c r="EX264" s="206"/>
      <c r="EY264" s="206"/>
      <c r="EZ264" s="206"/>
      <c r="FA264" s="206"/>
      <c r="FB264" s="206"/>
      <c r="FC264" s="206"/>
      <c r="FD264" s="206"/>
      <c r="FE264" s="206"/>
      <c r="FF264" s="206"/>
      <c r="FG264" s="206"/>
    </row>
    <row r="265" spans="1:163" s="40" customFormat="1" ht="11.25" customHeight="1">
      <c r="A265" s="200">
        <v>1</v>
      </c>
      <c r="B265" s="200"/>
      <c r="C265" s="200"/>
      <c r="D265" s="200"/>
      <c r="E265" s="200"/>
      <c r="F265" s="200"/>
      <c r="G265" s="200"/>
      <c r="H265" s="200"/>
      <c r="I265" s="200"/>
      <c r="J265" s="201"/>
      <c r="K265" s="199">
        <v>2</v>
      </c>
      <c r="L265" s="200"/>
      <c r="M265" s="200"/>
      <c r="N265" s="200"/>
      <c r="O265" s="200"/>
      <c r="P265" s="200"/>
      <c r="Q265" s="200"/>
      <c r="R265" s="200"/>
      <c r="S265" s="200"/>
      <c r="T265" s="200"/>
      <c r="U265" s="201"/>
      <c r="V265" s="199">
        <v>3</v>
      </c>
      <c r="W265" s="200"/>
      <c r="X265" s="200"/>
      <c r="Y265" s="200"/>
      <c r="Z265" s="200"/>
      <c r="AA265" s="200"/>
      <c r="AB265" s="200"/>
      <c r="AC265" s="200"/>
      <c r="AD265" s="200"/>
      <c r="AE265" s="200"/>
      <c r="AF265" s="201"/>
      <c r="AG265" s="199">
        <v>4</v>
      </c>
      <c r="AH265" s="200"/>
      <c r="AI265" s="200"/>
      <c r="AJ265" s="200"/>
      <c r="AK265" s="200"/>
      <c r="AL265" s="200"/>
      <c r="AM265" s="200"/>
      <c r="AN265" s="200"/>
      <c r="AO265" s="200"/>
      <c r="AP265" s="200"/>
      <c r="AQ265" s="201"/>
      <c r="AR265" s="199">
        <v>5</v>
      </c>
      <c r="AS265" s="200"/>
      <c r="AT265" s="200"/>
      <c r="AU265" s="200"/>
      <c r="AV265" s="200"/>
      <c r="AW265" s="200"/>
      <c r="AX265" s="200"/>
      <c r="AY265" s="200"/>
      <c r="AZ265" s="200"/>
      <c r="BA265" s="200"/>
      <c r="BB265" s="201"/>
      <c r="BC265" s="199">
        <v>6</v>
      </c>
      <c r="BD265" s="200"/>
      <c r="BE265" s="200"/>
      <c r="BF265" s="200"/>
      <c r="BG265" s="200"/>
      <c r="BH265" s="200"/>
      <c r="BI265" s="200"/>
      <c r="BJ265" s="200"/>
      <c r="BK265" s="200"/>
      <c r="BL265" s="200"/>
      <c r="BM265" s="201"/>
      <c r="BN265" s="199">
        <v>7</v>
      </c>
      <c r="BO265" s="200"/>
      <c r="BP265" s="200"/>
      <c r="BQ265" s="200"/>
      <c r="BR265" s="200"/>
      <c r="BS265" s="200"/>
      <c r="BT265" s="200"/>
      <c r="BU265" s="200"/>
      <c r="BV265" s="200"/>
      <c r="BW265" s="201"/>
      <c r="BX265" s="199">
        <v>8</v>
      </c>
      <c r="BY265" s="200"/>
      <c r="BZ265" s="200"/>
      <c r="CA265" s="200"/>
      <c r="CB265" s="200"/>
      <c r="CC265" s="200"/>
      <c r="CD265" s="200"/>
      <c r="CE265" s="200"/>
      <c r="CF265" s="201"/>
      <c r="CG265" s="199">
        <v>9</v>
      </c>
      <c r="CH265" s="200"/>
      <c r="CI265" s="200"/>
      <c r="CJ265" s="200"/>
      <c r="CK265" s="200"/>
      <c r="CL265" s="200"/>
      <c r="CM265" s="200"/>
      <c r="CN265" s="199">
        <v>10</v>
      </c>
      <c r="CO265" s="200"/>
      <c r="CP265" s="200"/>
      <c r="CQ265" s="200"/>
      <c r="CR265" s="200"/>
      <c r="CS265" s="200"/>
      <c r="CT265" s="200"/>
      <c r="CU265" s="200"/>
      <c r="CV265" s="201"/>
      <c r="CW265" s="199">
        <v>11</v>
      </c>
      <c r="CX265" s="200"/>
      <c r="CY265" s="200"/>
      <c r="CZ265" s="200"/>
      <c r="DA265" s="200"/>
      <c r="DB265" s="200"/>
      <c r="DC265" s="200"/>
      <c r="DD265" s="200"/>
      <c r="DE265" s="201"/>
      <c r="DF265" s="199">
        <v>12</v>
      </c>
      <c r="DG265" s="200"/>
      <c r="DH265" s="200"/>
      <c r="DI265" s="200"/>
      <c r="DJ265" s="200"/>
      <c r="DK265" s="200"/>
      <c r="DL265" s="200"/>
      <c r="DM265" s="200"/>
      <c r="DN265" s="201"/>
      <c r="DO265" s="199">
        <v>13</v>
      </c>
      <c r="DP265" s="200"/>
      <c r="DQ265" s="200"/>
      <c r="DR265" s="200"/>
      <c r="DS265" s="200"/>
      <c r="DT265" s="200"/>
      <c r="DU265" s="200"/>
      <c r="DV265" s="200"/>
      <c r="DW265" s="201"/>
      <c r="DX265" s="199">
        <v>14</v>
      </c>
      <c r="DY265" s="200"/>
      <c r="DZ265" s="200"/>
      <c r="EA265" s="200"/>
      <c r="EB265" s="200"/>
      <c r="EC265" s="200"/>
      <c r="ED265" s="200"/>
      <c r="EE265" s="200"/>
      <c r="EF265" s="201"/>
      <c r="EG265" s="199">
        <v>15</v>
      </c>
      <c r="EH265" s="200"/>
      <c r="EI265" s="200"/>
      <c r="EJ265" s="200"/>
      <c r="EK265" s="200"/>
      <c r="EL265" s="200"/>
      <c r="EM265" s="200"/>
      <c r="EN265" s="200"/>
      <c r="EO265" s="201"/>
      <c r="EP265" s="202">
        <v>16</v>
      </c>
      <c r="EQ265" s="202"/>
      <c r="ER265" s="202"/>
      <c r="ES265" s="202"/>
      <c r="ET265" s="202"/>
      <c r="EU265" s="202"/>
      <c r="EV265" s="202"/>
      <c r="EW265" s="202"/>
      <c r="EX265" s="202"/>
      <c r="EY265" s="202">
        <v>17</v>
      </c>
      <c r="EZ265" s="202"/>
      <c r="FA265" s="202"/>
      <c r="FB265" s="202"/>
      <c r="FC265" s="202"/>
      <c r="FD265" s="202"/>
      <c r="FE265" s="202"/>
      <c r="FF265" s="202"/>
      <c r="FG265" s="202"/>
    </row>
    <row r="266" spans="1:163" s="38" customFormat="1" ht="73.5" customHeight="1">
      <c r="A266" s="188" t="s">
        <v>194</v>
      </c>
      <c r="B266" s="188"/>
      <c r="C266" s="188"/>
      <c r="D266" s="188"/>
      <c r="E266" s="188"/>
      <c r="F266" s="188"/>
      <c r="G266" s="188"/>
      <c r="H266" s="188"/>
      <c r="I266" s="188"/>
      <c r="J266" s="189"/>
      <c r="K266" s="190" t="s">
        <v>185</v>
      </c>
      <c r="L266" s="191"/>
      <c r="M266" s="191"/>
      <c r="N266" s="191"/>
      <c r="O266" s="191"/>
      <c r="P266" s="191"/>
      <c r="Q266" s="191"/>
      <c r="R266" s="191"/>
      <c r="S266" s="191"/>
      <c r="T266" s="191"/>
      <c r="U266" s="192"/>
      <c r="V266" s="193" t="s">
        <v>195</v>
      </c>
      <c r="W266" s="194"/>
      <c r="X266" s="194"/>
      <c r="Y266" s="194"/>
      <c r="Z266" s="194"/>
      <c r="AA266" s="194"/>
      <c r="AB266" s="194"/>
      <c r="AC266" s="194"/>
      <c r="AD266" s="194"/>
      <c r="AE266" s="194"/>
      <c r="AF266" s="195"/>
      <c r="AG266" s="190" t="s">
        <v>185</v>
      </c>
      <c r="AH266" s="191"/>
      <c r="AI266" s="191"/>
      <c r="AJ266" s="191"/>
      <c r="AK266" s="191"/>
      <c r="AL266" s="191"/>
      <c r="AM266" s="191"/>
      <c r="AN266" s="191"/>
      <c r="AO266" s="191"/>
      <c r="AP266" s="191"/>
      <c r="AQ266" s="192"/>
      <c r="AR266" s="196" t="s">
        <v>196</v>
      </c>
      <c r="AS266" s="197"/>
      <c r="AT266" s="197"/>
      <c r="AU266" s="197"/>
      <c r="AV266" s="197"/>
      <c r="AW266" s="197"/>
      <c r="AX266" s="197"/>
      <c r="AY266" s="197"/>
      <c r="AZ266" s="197"/>
      <c r="BA266" s="197"/>
      <c r="BB266" s="198"/>
      <c r="BC266" s="196"/>
      <c r="BD266" s="197"/>
      <c r="BE266" s="197"/>
      <c r="BF266" s="197"/>
      <c r="BG266" s="197"/>
      <c r="BH266" s="197"/>
      <c r="BI266" s="197"/>
      <c r="BJ266" s="197"/>
      <c r="BK266" s="197"/>
      <c r="BL266" s="197"/>
      <c r="BM266" s="198"/>
      <c r="BN266" s="178" t="s">
        <v>150</v>
      </c>
      <c r="BO266" s="179"/>
      <c r="BP266" s="179"/>
      <c r="BQ266" s="179"/>
      <c r="BR266" s="179"/>
      <c r="BS266" s="179"/>
      <c r="BT266" s="179"/>
      <c r="BU266" s="179"/>
      <c r="BV266" s="179"/>
      <c r="BW266" s="180"/>
      <c r="BX266" s="181" t="s">
        <v>151</v>
      </c>
      <c r="BY266" s="182"/>
      <c r="BZ266" s="182"/>
      <c r="CA266" s="182"/>
      <c r="CB266" s="182"/>
      <c r="CC266" s="182"/>
      <c r="CD266" s="182"/>
      <c r="CE266" s="182"/>
      <c r="CF266" s="183"/>
      <c r="CG266" s="184" t="s">
        <v>152</v>
      </c>
      <c r="CH266" s="113"/>
      <c r="CI266" s="113"/>
      <c r="CJ266" s="113"/>
      <c r="CK266" s="113"/>
      <c r="CL266" s="113"/>
      <c r="CM266" s="113"/>
      <c r="CN266" s="185">
        <v>2160</v>
      </c>
      <c r="CO266" s="186"/>
      <c r="CP266" s="186"/>
      <c r="CQ266" s="186"/>
      <c r="CR266" s="186"/>
      <c r="CS266" s="186"/>
      <c r="CT266" s="186"/>
      <c r="CU266" s="186"/>
      <c r="CV266" s="187"/>
      <c r="CW266" s="185">
        <v>2160</v>
      </c>
      <c r="CX266" s="186"/>
      <c r="CY266" s="186"/>
      <c r="CZ266" s="186"/>
      <c r="DA266" s="186"/>
      <c r="DB266" s="186"/>
      <c r="DC266" s="186"/>
      <c r="DD266" s="186"/>
      <c r="DE266" s="187"/>
      <c r="DF266" s="185">
        <v>2160</v>
      </c>
      <c r="DG266" s="186"/>
      <c r="DH266" s="186"/>
      <c r="DI266" s="186"/>
      <c r="DJ266" s="186"/>
      <c r="DK266" s="186"/>
      <c r="DL266" s="186"/>
      <c r="DM266" s="186"/>
      <c r="DN266" s="187"/>
      <c r="DO266" s="173">
        <v>0</v>
      </c>
      <c r="DP266" s="174"/>
      <c r="DQ266" s="174"/>
      <c r="DR266" s="174"/>
      <c r="DS266" s="174"/>
      <c r="DT266" s="174"/>
      <c r="DU266" s="174"/>
      <c r="DV266" s="174"/>
      <c r="DW266" s="175"/>
      <c r="DX266" s="173">
        <v>0</v>
      </c>
      <c r="DY266" s="174"/>
      <c r="DZ266" s="174"/>
      <c r="EA266" s="174"/>
      <c r="EB266" s="174"/>
      <c r="EC266" s="174"/>
      <c r="ED266" s="174"/>
      <c r="EE266" s="174"/>
      <c r="EF266" s="175"/>
      <c r="EG266" s="173">
        <v>0</v>
      </c>
      <c r="EH266" s="174"/>
      <c r="EI266" s="174"/>
      <c r="EJ266" s="174"/>
      <c r="EK266" s="174"/>
      <c r="EL266" s="174"/>
      <c r="EM266" s="174"/>
      <c r="EN266" s="174"/>
      <c r="EO266" s="175"/>
      <c r="EP266" s="176">
        <v>10</v>
      </c>
      <c r="EQ266" s="176"/>
      <c r="ER266" s="176"/>
      <c r="ES266" s="176"/>
      <c r="ET266" s="176"/>
      <c r="EU266" s="176"/>
      <c r="EV266" s="176"/>
      <c r="EW266" s="176"/>
      <c r="EX266" s="176"/>
      <c r="EY266" s="177">
        <f>CN266*EP266/100</f>
        <v>216</v>
      </c>
      <c r="EZ266" s="177"/>
      <c r="FA266" s="177"/>
      <c r="FB266" s="177"/>
      <c r="FC266" s="177"/>
      <c r="FD266" s="177"/>
      <c r="FE266" s="177"/>
      <c r="FF266" s="177"/>
      <c r="FG266" s="177"/>
    </row>
    <row r="267" spans="1:163" s="38" customFormat="1" ht="12" customHeight="1">
      <c r="A267" s="171"/>
      <c r="B267" s="171"/>
      <c r="C267" s="171"/>
      <c r="D267" s="171"/>
      <c r="E267" s="171"/>
      <c r="F267" s="171"/>
      <c r="G267" s="171"/>
      <c r="H267" s="171"/>
      <c r="I267" s="171"/>
      <c r="J267" s="172"/>
      <c r="K267" s="160"/>
      <c r="L267" s="161"/>
      <c r="M267" s="161"/>
      <c r="N267" s="161"/>
      <c r="O267" s="161"/>
      <c r="P267" s="161"/>
      <c r="Q267" s="161"/>
      <c r="R267" s="161"/>
      <c r="S267" s="161"/>
      <c r="T267" s="161"/>
      <c r="U267" s="162"/>
      <c r="V267" s="160"/>
      <c r="W267" s="161"/>
      <c r="X267" s="161"/>
      <c r="Y267" s="161"/>
      <c r="Z267" s="161"/>
      <c r="AA267" s="161"/>
      <c r="AB267" s="161"/>
      <c r="AC267" s="161"/>
      <c r="AD267" s="161"/>
      <c r="AE267" s="161"/>
      <c r="AF267" s="162"/>
      <c r="AG267" s="160"/>
      <c r="AH267" s="161"/>
      <c r="AI267" s="161"/>
      <c r="AJ267" s="161"/>
      <c r="AK267" s="161"/>
      <c r="AL267" s="161"/>
      <c r="AM267" s="161"/>
      <c r="AN267" s="161"/>
      <c r="AO267" s="161"/>
      <c r="AP267" s="161"/>
      <c r="AQ267" s="162"/>
      <c r="AR267" s="160"/>
      <c r="AS267" s="161"/>
      <c r="AT267" s="161"/>
      <c r="AU267" s="161"/>
      <c r="AV267" s="161"/>
      <c r="AW267" s="161"/>
      <c r="AX267" s="161"/>
      <c r="AY267" s="161"/>
      <c r="AZ267" s="161"/>
      <c r="BA267" s="161"/>
      <c r="BB267" s="162"/>
      <c r="BC267" s="160"/>
      <c r="BD267" s="161"/>
      <c r="BE267" s="161"/>
      <c r="BF267" s="161"/>
      <c r="BG267" s="161"/>
      <c r="BH267" s="161"/>
      <c r="BI267" s="161"/>
      <c r="BJ267" s="161"/>
      <c r="BK267" s="161"/>
      <c r="BL267" s="161"/>
      <c r="BM267" s="162"/>
      <c r="BN267" s="164"/>
      <c r="BO267" s="165"/>
      <c r="BP267" s="165"/>
      <c r="BQ267" s="165"/>
      <c r="BR267" s="165"/>
      <c r="BS267" s="165"/>
      <c r="BT267" s="165"/>
      <c r="BU267" s="165"/>
      <c r="BV267" s="165"/>
      <c r="BW267" s="166"/>
      <c r="BX267" s="167"/>
      <c r="BY267" s="168"/>
      <c r="BZ267" s="168"/>
      <c r="CA267" s="168"/>
      <c r="CB267" s="168"/>
      <c r="CC267" s="168"/>
      <c r="CD267" s="168"/>
      <c r="CE267" s="168"/>
      <c r="CF267" s="169"/>
      <c r="CG267" s="170"/>
      <c r="CH267" s="171"/>
      <c r="CI267" s="171"/>
      <c r="CJ267" s="171"/>
      <c r="CK267" s="171"/>
      <c r="CL267" s="171"/>
      <c r="CM267" s="172"/>
      <c r="CN267" s="160"/>
      <c r="CO267" s="161"/>
      <c r="CP267" s="161"/>
      <c r="CQ267" s="161"/>
      <c r="CR267" s="161"/>
      <c r="CS267" s="161"/>
      <c r="CT267" s="161"/>
      <c r="CU267" s="161"/>
      <c r="CV267" s="162"/>
      <c r="CW267" s="160"/>
      <c r="CX267" s="161"/>
      <c r="CY267" s="161"/>
      <c r="CZ267" s="161"/>
      <c r="DA267" s="161"/>
      <c r="DB267" s="161"/>
      <c r="DC267" s="161"/>
      <c r="DD267" s="161"/>
      <c r="DE267" s="162"/>
      <c r="DF267" s="160"/>
      <c r="DG267" s="161"/>
      <c r="DH267" s="161"/>
      <c r="DI267" s="161"/>
      <c r="DJ267" s="161"/>
      <c r="DK267" s="161"/>
      <c r="DL267" s="161"/>
      <c r="DM267" s="161"/>
      <c r="DN267" s="162"/>
      <c r="DO267" s="160"/>
      <c r="DP267" s="161"/>
      <c r="DQ267" s="161"/>
      <c r="DR267" s="161"/>
      <c r="DS267" s="161"/>
      <c r="DT267" s="161"/>
      <c r="DU267" s="161"/>
      <c r="DV267" s="161"/>
      <c r="DW267" s="162"/>
      <c r="DX267" s="160"/>
      <c r="DY267" s="161"/>
      <c r="DZ267" s="161"/>
      <c r="EA267" s="161"/>
      <c r="EB267" s="161"/>
      <c r="EC267" s="161"/>
      <c r="ED267" s="161"/>
      <c r="EE267" s="161"/>
      <c r="EF267" s="162"/>
      <c r="EG267" s="160"/>
      <c r="EH267" s="161"/>
      <c r="EI267" s="161"/>
      <c r="EJ267" s="161"/>
      <c r="EK267" s="161"/>
      <c r="EL267" s="161"/>
      <c r="EM267" s="161"/>
      <c r="EN267" s="161"/>
      <c r="EO267" s="162"/>
      <c r="EP267" s="160"/>
      <c r="EQ267" s="161"/>
      <c r="ER267" s="161"/>
      <c r="ES267" s="161"/>
      <c r="ET267" s="161"/>
      <c r="EU267" s="161"/>
      <c r="EV267" s="161"/>
      <c r="EW267" s="161"/>
      <c r="EX267" s="162"/>
      <c r="EY267" s="163"/>
      <c r="EZ267" s="163"/>
      <c r="FA267" s="163"/>
      <c r="FB267" s="163"/>
      <c r="FC267" s="163"/>
      <c r="FD267" s="163"/>
      <c r="FE267" s="163"/>
      <c r="FF267" s="163"/>
      <c r="FG267" s="163"/>
    </row>
    <row r="268" ht="15"/>
    <row r="269" s="3" customFormat="1" ht="16.5" customHeight="1">
      <c r="A269" s="3" t="s">
        <v>49</v>
      </c>
    </row>
    <row r="270" s="3" customFormat="1" ht="6" customHeight="1"/>
    <row r="271" spans="1:163" s="3" customFormat="1" ht="15.75" customHeight="1">
      <c r="A271" s="157" t="s">
        <v>28</v>
      </c>
      <c r="B271" s="157"/>
      <c r="C271" s="157"/>
      <c r="D271" s="157"/>
      <c r="E271" s="157"/>
      <c r="F271" s="157"/>
      <c r="G271" s="157"/>
      <c r="H271" s="157"/>
      <c r="I271" s="157"/>
      <c r="J271" s="157"/>
      <c r="K271" s="157"/>
      <c r="L271" s="157"/>
      <c r="M271" s="157"/>
      <c r="N271" s="157"/>
      <c r="O271" s="157"/>
      <c r="P271" s="157"/>
      <c r="Q271" s="157"/>
      <c r="R271" s="157"/>
      <c r="S271" s="157"/>
      <c r="T271" s="157"/>
      <c r="U271" s="157"/>
      <c r="V271" s="157"/>
      <c r="W271" s="157"/>
      <c r="X271" s="157"/>
      <c r="Y271" s="157"/>
      <c r="Z271" s="157"/>
      <c r="AA271" s="157"/>
      <c r="AB271" s="157"/>
      <c r="AC271" s="157"/>
      <c r="AD271" s="157"/>
      <c r="AE271" s="157"/>
      <c r="AF271" s="157"/>
      <c r="AG271" s="157"/>
      <c r="AH271" s="157"/>
      <c r="AI271" s="157"/>
      <c r="AJ271" s="157"/>
      <c r="AK271" s="157"/>
      <c r="AL271" s="157"/>
      <c r="AM271" s="157"/>
      <c r="AN271" s="157"/>
      <c r="AO271" s="157"/>
      <c r="AP271" s="157"/>
      <c r="AQ271" s="157"/>
      <c r="AR271" s="157"/>
      <c r="AS271" s="157"/>
      <c r="AT271" s="157"/>
      <c r="AU271" s="157"/>
      <c r="AV271" s="157"/>
      <c r="AW271" s="157"/>
      <c r="AX271" s="157"/>
      <c r="AY271" s="157"/>
      <c r="AZ271" s="157"/>
      <c r="BA271" s="157"/>
      <c r="BB271" s="157"/>
      <c r="BC271" s="157"/>
      <c r="BD271" s="157"/>
      <c r="BE271" s="157"/>
      <c r="BF271" s="157"/>
      <c r="BG271" s="157"/>
      <c r="BH271" s="157"/>
      <c r="BI271" s="157"/>
      <c r="BJ271" s="157"/>
      <c r="BK271" s="157"/>
      <c r="BL271" s="157"/>
      <c r="BM271" s="157"/>
      <c r="BN271" s="157"/>
      <c r="BO271" s="157"/>
      <c r="BP271" s="157"/>
      <c r="BQ271" s="157"/>
      <c r="BR271" s="157"/>
      <c r="BS271" s="157"/>
      <c r="BT271" s="157"/>
      <c r="BU271" s="157"/>
      <c r="BV271" s="157"/>
      <c r="BW271" s="157"/>
      <c r="BX271" s="157"/>
      <c r="BY271" s="157"/>
      <c r="BZ271" s="157"/>
      <c r="CA271" s="157"/>
      <c r="CB271" s="157"/>
      <c r="CC271" s="157"/>
      <c r="CD271" s="157"/>
      <c r="CE271" s="157"/>
      <c r="CF271" s="157"/>
      <c r="CG271" s="157"/>
      <c r="CH271" s="157"/>
      <c r="CI271" s="157"/>
      <c r="CJ271" s="157"/>
      <c r="CK271" s="157"/>
      <c r="CL271" s="157"/>
      <c r="CM271" s="157"/>
      <c r="CN271" s="157"/>
      <c r="CO271" s="157"/>
      <c r="CP271" s="157"/>
      <c r="CQ271" s="157"/>
      <c r="CR271" s="157"/>
      <c r="CS271" s="157"/>
      <c r="CT271" s="157"/>
      <c r="CU271" s="157"/>
      <c r="CV271" s="157"/>
      <c r="CW271" s="157"/>
      <c r="CX271" s="157"/>
      <c r="CY271" s="157"/>
      <c r="CZ271" s="157"/>
      <c r="DA271" s="157"/>
      <c r="DB271" s="157"/>
      <c r="DC271" s="157"/>
      <c r="DD271" s="157"/>
      <c r="DE271" s="157"/>
      <c r="DF271" s="157"/>
      <c r="DG271" s="157"/>
      <c r="DH271" s="157"/>
      <c r="DI271" s="157"/>
      <c r="DJ271" s="157"/>
      <c r="DK271" s="157"/>
      <c r="DL271" s="157"/>
      <c r="DM271" s="157"/>
      <c r="DN271" s="157"/>
      <c r="DO271" s="157"/>
      <c r="DP271" s="157"/>
      <c r="DQ271" s="157"/>
      <c r="DR271" s="157"/>
      <c r="DS271" s="157"/>
      <c r="DT271" s="157"/>
      <c r="DU271" s="157"/>
      <c r="DV271" s="157"/>
      <c r="DW271" s="157"/>
      <c r="DX271" s="157"/>
      <c r="DY271" s="157"/>
      <c r="DZ271" s="157"/>
      <c r="EA271" s="157"/>
      <c r="EB271" s="157"/>
      <c r="EC271" s="157"/>
      <c r="ED271" s="157"/>
      <c r="EE271" s="157"/>
      <c r="EF271" s="157"/>
      <c r="EG271" s="157"/>
      <c r="EH271" s="157"/>
      <c r="EI271" s="157"/>
      <c r="EJ271" s="157"/>
      <c r="EK271" s="157"/>
      <c r="EL271" s="157"/>
      <c r="EM271" s="157"/>
      <c r="EN271" s="157"/>
      <c r="EO271" s="157"/>
      <c r="EP271" s="157"/>
      <c r="EQ271" s="157"/>
      <c r="ER271" s="157"/>
      <c r="ES271" s="157"/>
      <c r="ET271" s="157"/>
      <c r="EU271" s="157"/>
      <c r="EV271" s="157"/>
      <c r="EW271" s="157"/>
      <c r="EX271" s="157"/>
      <c r="EY271" s="157"/>
      <c r="EZ271" s="157"/>
      <c r="FA271" s="157"/>
      <c r="FB271" s="157"/>
      <c r="FC271" s="157"/>
      <c r="FD271" s="157"/>
      <c r="FE271" s="157"/>
      <c r="FF271" s="157"/>
      <c r="FG271" s="157"/>
    </row>
    <row r="272" spans="1:163" s="19" customFormat="1" ht="15.75" customHeight="1">
      <c r="A272" s="158" t="s">
        <v>21</v>
      </c>
      <c r="B272" s="158"/>
      <c r="C272" s="158"/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44"/>
      <c r="AE272" s="159" t="s">
        <v>22</v>
      </c>
      <c r="AF272" s="158"/>
      <c r="AG272" s="158"/>
      <c r="AH272" s="158"/>
      <c r="AI272" s="158"/>
      <c r="AJ272" s="158"/>
      <c r="AK272" s="158"/>
      <c r="AL272" s="158"/>
      <c r="AM272" s="158"/>
      <c r="AN272" s="158"/>
      <c r="AO272" s="158"/>
      <c r="AP272" s="158"/>
      <c r="AQ272" s="158"/>
      <c r="AR272" s="158"/>
      <c r="AS272" s="158"/>
      <c r="AT272" s="158"/>
      <c r="AU272" s="158"/>
      <c r="AV272" s="158"/>
      <c r="AW272" s="158"/>
      <c r="AX272" s="158"/>
      <c r="AY272" s="158"/>
      <c r="AZ272" s="158"/>
      <c r="BA272" s="158"/>
      <c r="BB272" s="158"/>
      <c r="BC272" s="158"/>
      <c r="BD272" s="158"/>
      <c r="BE272" s="158"/>
      <c r="BF272" s="158"/>
      <c r="BG272" s="158"/>
      <c r="BH272" s="158"/>
      <c r="BI272" s="144"/>
      <c r="BJ272" s="159" t="s">
        <v>23</v>
      </c>
      <c r="BK272" s="158"/>
      <c r="BL272" s="158"/>
      <c r="BM272" s="158"/>
      <c r="BN272" s="158"/>
      <c r="BO272" s="158"/>
      <c r="BP272" s="158"/>
      <c r="BQ272" s="158"/>
      <c r="BR272" s="158"/>
      <c r="BS272" s="158"/>
      <c r="BT272" s="158"/>
      <c r="BU272" s="158"/>
      <c r="BV272" s="158"/>
      <c r="BW272" s="158"/>
      <c r="BX272" s="158"/>
      <c r="BY272" s="158"/>
      <c r="BZ272" s="158"/>
      <c r="CA272" s="158"/>
      <c r="CB272" s="158"/>
      <c r="CC272" s="158"/>
      <c r="CD272" s="158"/>
      <c r="CE272" s="158"/>
      <c r="CF272" s="158"/>
      <c r="CG272" s="144"/>
      <c r="CH272" s="159" t="s">
        <v>24</v>
      </c>
      <c r="CI272" s="158"/>
      <c r="CJ272" s="158"/>
      <c r="CK272" s="158"/>
      <c r="CL272" s="158"/>
      <c r="CM272" s="158"/>
      <c r="CN272" s="158"/>
      <c r="CO272" s="158"/>
      <c r="CP272" s="158"/>
      <c r="CQ272" s="158"/>
      <c r="CR272" s="158"/>
      <c r="CS272" s="158"/>
      <c r="CT272" s="158"/>
      <c r="CU272" s="158"/>
      <c r="CV272" s="158"/>
      <c r="CW272" s="158"/>
      <c r="CX272" s="158"/>
      <c r="CY272" s="158"/>
      <c r="CZ272" s="158"/>
      <c r="DA272" s="158"/>
      <c r="DB272" s="158"/>
      <c r="DC272" s="158"/>
      <c r="DD272" s="158"/>
      <c r="DE272" s="144"/>
      <c r="DF272" s="159" t="s">
        <v>25</v>
      </c>
      <c r="DG272" s="158"/>
      <c r="DH272" s="158"/>
      <c r="DI272" s="158"/>
      <c r="DJ272" s="158"/>
      <c r="DK272" s="158"/>
      <c r="DL272" s="158"/>
      <c r="DM272" s="158"/>
      <c r="DN272" s="158"/>
      <c r="DO272" s="158"/>
      <c r="DP272" s="158"/>
      <c r="DQ272" s="158"/>
      <c r="DR272" s="158"/>
      <c r="DS272" s="158"/>
      <c r="DT272" s="158"/>
      <c r="DU272" s="158"/>
      <c r="DV272" s="158"/>
      <c r="DW272" s="158"/>
      <c r="DX272" s="158"/>
      <c r="DY272" s="158"/>
      <c r="DZ272" s="158"/>
      <c r="EA272" s="158"/>
      <c r="EB272" s="158"/>
      <c r="EC272" s="158"/>
      <c r="ED272" s="158"/>
      <c r="EE272" s="158"/>
      <c r="EF272" s="158"/>
      <c r="EG272" s="158"/>
      <c r="EH272" s="158"/>
      <c r="EI272" s="158"/>
      <c r="EJ272" s="158"/>
      <c r="EK272" s="158"/>
      <c r="EL272" s="158"/>
      <c r="EM272" s="158"/>
      <c r="EN272" s="158"/>
      <c r="EO272" s="158"/>
      <c r="EP272" s="158"/>
      <c r="EQ272" s="158"/>
      <c r="ER272" s="158"/>
      <c r="ES272" s="158"/>
      <c r="ET272" s="158"/>
      <c r="EU272" s="158"/>
      <c r="EV272" s="158"/>
      <c r="EW272" s="158"/>
      <c r="EX272" s="158"/>
      <c r="EY272" s="158"/>
      <c r="EZ272" s="158"/>
      <c r="FA272" s="158"/>
      <c r="FB272" s="158"/>
      <c r="FC272" s="158"/>
      <c r="FD272" s="158"/>
      <c r="FE272" s="158"/>
      <c r="FF272" s="158"/>
      <c r="FG272" s="158"/>
    </row>
    <row r="273" spans="1:163" s="41" customFormat="1" ht="15.75" customHeight="1">
      <c r="A273" s="146">
        <v>1</v>
      </c>
      <c r="B273" s="146"/>
      <c r="C273" s="146"/>
      <c r="D273" s="146"/>
      <c r="E273" s="146"/>
      <c r="F273" s="146"/>
      <c r="G273" s="146"/>
      <c r="H273" s="146"/>
      <c r="I273" s="146"/>
      <c r="J273" s="146"/>
      <c r="K273" s="146"/>
      <c r="L273" s="146"/>
      <c r="M273" s="146"/>
      <c r="N273" s="146"/>
      <c r="O273" s="146"/>
      <c r="P273" s="146"/>
      <c r="Q273" s="146"/>
      <c r="R273" s="146"/>
      <c r="S273" s="146"/>
      <c r="T273" s="146"/>
      <c r="U273" s="146"/>
      <c r="V273" s="146"/>
      <c r="W273" s="146"/>
      <c r="X273" s="146"/>
      <c r="Y273" s="146"/>
      <c r="Z273" s="146"/>
      <c r="AA273" s="146"/>
      <c r="AB273" s="146"/>
      <c r="AC273" s="146"/>
      <c r="AD273" s="118"/>
      <c r="AE273" s="147">
        <v>2</v>
      </c>
      <c r="AF273" s="146"/>
      <c r="AG273" s="146"/>
      <c r="AH273" s="146"/>
      <c r="AI273" s="146"/>
      <c r="AJ273" s="146"/>
      <c r="AK273" s="146"/>
      <c r="AL273" s="146"/>
      <c r="AM273" s="146"/>
      <c r="AN273" s="146"/>
      <c r="AO273" s="146"/>
      <c r="AP273" s="146"/>
      <c r="AQ273" s="146"/>
      <c r="AR273" s="146"/>
      <c r="AS273" s="146"/>
      <c r="AT273" s="146"/>
      <c r="AU273" s="146"/>
      <c r="AV273" s="146"/>
      <c r="AW273" s="146"/>
      <c r="AX273" s="146"/>
      <c r="AY273" s="146"/>
      <c r="AZ273" s="146"/>
      <c r="BA273" s="146"/>
      <c r="BB273" s="146"/>
      <c r="BC273" s="146"/>
      <c r="BD273" s="146"/>
      <c r="BE273" s="146"/>
      <c r="BF273" s="146"/>
      <c r="BG273" s="146"/>
      <c r="BH273" s="146"/>
      <c r="BI273" s="118"/>
      <c r="BJ273" s="148" t="s">
        <v>26</v>
      </c>
      <c r="BK273" s="149"/>
      <c r="BL273" s="149"/>
      <c r="BM273" s="149"/>
      <c r="BN273" s="149"/>
      <c r="BO273" s="149"/>
      <c r="BP273" s="149"/>
      <c r="BQ273" s="149"/>
      <c r="BR273" s="149"/>
      <c r="BS273" s="149"/>
      <c r="BT273" s="149"/>
      <c r="BU273" s="149"/>
      <c r="BV273" s="149"/>
      <c r="BW273" s="149"/>
      <c r="BX273" s="149"/>
      <c r="BY273" s="149"/>
      <c r="BZ273" s="149"/>
      <c r="CA273" s="149"/>
      <c r="CB273" s="149"/>
      <c r="CC273" s="149"/>
      <c r="CD273" s="149"/>
      <c r="CE273" s="149"/>
      <c r="CF273" s="149"/>
      <c r="CG273" s="150"/>
      <c r="CH273" s="148" t="s">
        <v>27</v>
      </c>
      <c r="CI273" s="149"/>
      <c r="CJ273" s="149"/>
      <c r="CK273" s="149"/>
      <c r="CL273" s="149"/>
      <c r="CM273" s="149"/>
      <c r="CN273" s="149"/>
      <c r="CO273" s="149"/>
      <c r="CP273" s="149"/>
      <c r="CQ273" s="149"/>
      <c r="CR273" s="149"/>
      <c r="CS273" s="149"/>
      <c r="CT273" s="149"/>
      <c r="CU273" s="149"/>
      <c r="CV273" s="149"/>
      <c r="CW273" s="149"/>
      <c r="CX273" s="149"/>
      <c r="CY273" s="149"/>
      <c r="CZ273" s="149"/>
      <c r="DA273" s="149"/>
      <c r="DB273" s="149"/>
      <c r="DC273" s="149"/>
      <c r="DD273" s="149"/>
      <c r="DE273" s="150"/>
      <c r="DF273" s="147">
        <v>5</v>
      </c>
      <c r="DG273" s="146"/>
      <c r="DH273" s="146"/>
      <c r="DI273" s="146"/>
      <c r="DJ273" s="146"/>
      <c r="DK273" s="146"/>
      <c r="DL273" s="146"/>
      <c r="DM273" s="146"/>
      <c r="DN273" s="146"/>
      <c r="DO273" s="146"/>
      <c r="DP273" s="146"/>
      <c r="DQ273" s="146"/>
      <c r="DR273" s="146"/>
      <c r="DS273" s="146"/>
      <c r="DT273" s="146"/>
      <c r="DU273" s="146"/>
      <c r="DV273" s="146"/>
      <c r="DW273" s="146"/>
      <c r="DX273" s="146"/>
      <c r="DY273" s="146"/>
      <c r="DZ273" s="146"/>
      <c r="EA273" s="146"/>
      <c r="EB273" s="146"/>
      <c r="EC273" s="146"/>
      <c r="ED273" s="146"/>
      <c r="EE273" s="146"/>
      <c r="EF273" s="146"/>
      <c r="EG273" s="146"/>
      <c r="EH273" s="146"/>
      <c r="EI273" s="146"/>
      <c r="EJ273" s="146"/>
      <c r="EK273" s="146"/>
      <c r="EL273" s="146"/>
      <c r="EM273" s="146"/>
      <c r="EN273" s="146"/>
      <c r="EO273" s="146"/>
      <c r="EP273" s="146"/>
      <c r="EQ273" s="146"/>
      <c r="ER273" s="146"/>
      <c r="ES273" s="146"/>
      <c r="ET273" s="146"/>
      <c r="EU273" s="146"/>
      <c r="EV273" s="146"/>
      <c r="EW273" s="146"/>
      <c r="EX273" s="146"/>
      <c r="EY273" s="146"/>
      <c r="EZ273" s="146"/>
      <c r="FA273" s="146"/>
      <c r="FB273" s="146"/>
      <c r="FC273" s="146"/>
      <c r="FD273" s="146"/>
      <c r="FE273" s="146"/>
      <c r="FF273" s="146"/>
      <c r="FG273" s="146"/>
    </row>
    <row r="274" spans="1:163" s="19" customFormat="1" ht="15.75" customHeight="1">
      <c r="A274" s="151"/>
      <c r="B274" s="151"/>
      <c r="C274" s="151"/>
      <c r="D274" s="151"/>
      <c r="E274" s="151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  <c r="X274" s="151"/>
      <c r="Y274" s="151"/>
      <c r="Z274" s="151"/>
      <c r="AA274" s="151"/>
      <c r="AB274" s="151"/>
      <c r="AC274" s="151"/>
      <c r="AD274" s="152"/>
      <c r="AE274" s="153"/>
      <c r="AF274" s="151"/>
      <c r="AG274" s="151"/>
      <c r="AH274" s="151"/>
      <c r="AI274" s="151"/>
      <c r="AJ274" s="151"/>
      <c r="AK274" s="151"/>
      <c r="AL274" s="151"/>
      <c r="AM274" s="151"/>
      <c r="AN274" s="151"/>
      <c r="AO274" s="151"/>
      <c r="AP274" s="151"/>
      <c r="AQ274" s="151"/>
      <c r="AR274" s="151"/>
      <c r="AS274" s="151"/>
      <c r="AT274" s="151"/>
      <c r="AU274" s="151"/>
      <c r="AV274" s="151"/>
      <c r="AW274" s="151"/>
      <c r="AX274" s="151"/>
      <c r="AY274" s="151"/>
      <c r="AZ274" s="151"/>
      <c r="BA274" s="151"/>
      <c r="BB274" s="151"/>
      <c r="BC274" s="151"/>
      <c r="BD274" s="151"/>
      <c r="BE274" s="151"/>
      <c r="BF274" s="151"/>
      <c r="BG274" s="151"/>
      <c r="BH274" s="151"/>
      <c r="BI274" s="152"/>
      <c r="BJ274" s="154"/>
      <c r="BK274" s="155"/>
      <c r="BL274" s="155"/>
      <c r="BM274" s="155"/>
      <c r="BN274" s="155"/>
      <c r="BO274" s="155"/>
      <c r="BP274" s="155"/>
      <c r="BQ274" s="155"/>
      <c r="BR274" s="155"/>
      <c r="BS274" s="155"/>
      <c r="BT274" s="155"/>
      <c r="BU274" s="155"/>
      <c r="BV274" s="155"/>
      <c r="BW274" s="155"/>
      <c r="BX274" s="155"/>
      <c r="BY274" s="155"/>
      <c r="BZ274" s="155"/>
      <c r="CA274" s="155"/>
      <c r="CB274" s="155"/>
      <c r="CC274" s="155"/>
      <c r="CD274" s="155"/>
      <c r="CE274" s="155"/>
      <c r="CF274" s="155"/>
      <c r="CG274" s="156"/>
      <c r="CH274" s="154"/>
      <c r="CI274" s="155"/>
      <c r="CJ274" s="155"/>
      <c r="CK274" s="155"/>
      <c r="CL274" s="155"/>
      <c r="CM274" s="155"/>
      <c r="CN274" s="155"/>
      <c r="CO274" s="155"/>
      <c r="CP274" s="155"/>
      <c r="CQ274" s="155"/>
      <c r="CR274" s="155"/>
      <c r="CS274" s="155"/>
      <c r="CT274" s="155"/>
      <c r="CU274" s="155"/>
      <c r="CV274" s="155"/>
      <c r="CW274" s="155"/>
      <c r="CX274" s="155"/>
      <c r="CY274" s="155"/>
      <c r="CZ274" s="155"/>
      <c r="DA274" s="155"/>
      <c r="DB274" s="155"/>
      <c r="DC274" s="155"/>
      <c r="DD274" s="155"/>
      <c r="DE274" s="156"/>
      <c r="DF274" s="153"/>
      <c r="DG274" s="151"/>
      <c r="DH274" s="151"/>
      <c r="DI274" s="151"/>
      <c r="DJ274" s="151"/>
      <c r="DK274" s="151"/>
      <c r="DL274" s="151"/>
      <c r="DM274" s="151"/>
      <c r="DN274" s="151"/>
      <c r="DO274" s="151"/>
      <c r="DP274" s="151"/>
      <c r="DQ274" s="151"/>
      <c r="DR274" s="151"/>
      <c r="DS274" s="151"/>
      <c r="DT274" s="151"/>
      <c r="DU274" s="151"/>
      <c r="DV274" s="151"/>
      <c r="DW274" s="151"/>
      <c r="DX274" s="151"/>
      <c r="DY274" s="151"/>
      <c r="DZ274" s="151"/>
      <c r="EA274" s="151"/>
      <c r="EB274" s="151"/>
      <c r="EC274" s="151"/>
      <c r="ED274" s="151"/>
      <c r="EE274" s="151"/>
      <c r="EF274" s="151"/>
      <c r="EG274" s="151"/>
      <c r="EH274" s="151"/>
      <c r="EI274" s="151"/>
      <c r="EJ274" s="151"/>
      <c r="EK274" s="151"/>
      <c r="EL274" s="151"/>
      <c r="EM274" s="151"/>
      <c r="EN274" s="151"/>
      <c r="EO274" s="151"/>
      <c r="EP274" s="151"/>
      <c r="EQ274" s="151"/>
      <c r="ER274" s="151"/>
      <c r="ES274" s="151"/>
      <c r="ET274" s="151"/>
      <c r="EU274" s="151"/>
      <c r="EV274" s="151"/>
      <c r="EW274" s="151"/>
      <c r="EX274" s="151"/>
      <c r="EY274" s="151"/>
      <c r="EZ274" s="151"/>
      <c r="FA274" s="151"/>
      <c r="FB274" s="151"/>
      <c r="FC274" s="151"/>
      <c r="FD274" s="151"/>
      <c r="FE274" s="151"/>
      <c r="FF274" s="151"/>
      <c r="FG274" s="151"/>
    </row>
    <row r="275" s="3" customFormat="1" ht="15.75"/>
    <row r="276" s="3" customFormat="1" ht="15.75">
      <c r="A276" s="3" t="s">
        <v>168</v>
      </c>
    </row>
    <row r="277" s="3" customFormat="1" ht="9.75" customHeight="1"/>
    <row r="278" spans="1:163" s="3" customFormat="1" ht="59.25" customHeight="1">
      <c r="A278" s="141" t="s">
        <v>108</v>
      </c>
      <c r="B278" s="141"/>
      <c r="C278" s="141"/>
      <c r="D278" s="141"/>
      <c r="E278" s="141"/>
      <c r="F278" s="141"/>
      <c r="G278" s="141"/>
      <c r="H278" s="141"/>
      <c r="I278" s="141"/>
      <c r="J278" s="141"/>
      <c r="K278" s="141"/>
      <c r="L278" s="141"/>
      <c r="M278" s="141"/>
      <c r="N278" s="141"/>
      <c r="O278" s="141"/>
      <c r="P278" s="141"/>
      <c r="Q278" s="141"/>
      <c r="R278" s="141"/>
      <c r="S278" s="141"/>
      <c r="T278" s="141"/>
      <c r="U278" s="141"/>
      <c r="V278" s="141"/>
      <c r="W278" s="141"/>
      <c r="X278" s="141"/>
      <c r="Y278" s="141"/>
      <c r="Z278" s="141"/>
      <c r="AA278" s="141"/>
      <c r="AB278" s="141"/>
      <c r="AC278" s="141"/>
      <c r="AD278" s="141"/>
      <c r="AE278" s="141"/>
      <c r="AF278" s="141"/>
      <c r="AG278" s="141"/>
      <c r="AH278" s="141"/>
      <c r="AI278" s="141"/>
      <c r="AJ278" s="141"/>
      <c r="AK278" s="141"/>
      <c r="AL278" s="141"/>
      <c r="AM278" s="141"/>
      <c r="AN278" s="141"/>
      <c r="AO278" s="142" t="s">
        <v>192</v>
      </c>
      <c r="AP278" s="142"/>
      <c r="AQ278" s="142"/>
      <c r="AR278" s="142"/>
      <c r="AS278" s="142"/>
      <c r="AT278" s="142"/>
      <c r="AU278" s="142"/>
      <c r="AV278" s="142"/>
      <c r="AW278" s="142"/>
      <c r="AX278" s="142"/>
      <c r="AY278" s="142"/>
      <c r="AZ278" s="142"/>
      <c r="BA278" s="142"/>
      <c r="BB278" s="142"/>
      <c r="BC278" s="142"/>
      <c r="BD278" s="142"/>
      <c r="BE278" s="142"/>
      <c r="BF278" s="142"/>
      <c r="BG278" s="142"/>
      <c r="BH278" s="142"/>
      <c r="BI278" s="142"/>
      <c r="BJ278" s="142"/>
      <c r="BK278" s="142"/>
      <c r="BL278" s="142"/>
      <c r="BM278" s="142"/>
      <c r="BN278" s="142"/>
      <c r="BO278" s="142"/>
      <c r="BP278" s="142"/>
      <c r="BQ278" s="142"/>
      <c r="BR278" s="142"/>
      <c r="BS278" s="142"/>
      <c r="BT278" s="142"/>
      <c r="BU278" s="142"/>
      <c r="BV278" s="142"/>
      <c r="BW278" s="142"/>
      <c r="BX278" s="142"/>
      <c r="BY278" s="142"/>
      <c r="BZ278" s="142"/>
      <c r="CA278" s="142"/>
      <c r="CB278" s="142"/>
      <c r="CC278" s="142"/>
      <c r="CD278" s="142"/>
      <c r="CE278" s="142"/>
      <c r="CF278" s="142"/>
      <c r="CG278" s="142"/>
      <c r="CH278" s="142"/>
      <c r="CI278" s="142"/>
      <c r="CJ278" s="142"/>
      <c r="CK278" s="142"/>
      <c r="CL278" s="142"/>
      <c r="CM278" s="142"/>
      <c r="CN278" s="142"/>
      <c r="CO278" s="142"/>
      <c r="CP278" s="142"/>
      <c r="CQ278" s="142"/>
      <c r="CR278" s="142"/>
      <c r="CS278" s="142"/>
      <c r="CT278" s="142"/>
      <c r="CU278" s="142"/>
      <c r="CV278" s="142"/>
      <c r="CW278" s="142"/>
      <c r="CX278" s="142"/>
      <c r="CY278" s="142"/>
      <c r="CZ278" s="142"/>
      <c r="DA278" s="142"/>
      <c r="DB278" s="142"/>
      <c r="DC278" s="142"/>
      <c r="DD278" s="142"/>
      <c r="DE278" s="142"/>
      <c r="DF278" s="142"/>
      <c r="DG278" s="142"/>
      <c r="DH278" s="142"/>
      <c r="DI278" s="142"/>
      <c r="DJ278" s="142"/>
      <c r="DK278" s="142"/>
      <c r="DL278" s="142"/>
      <c r="DM278" s="142"/>
      <c r="DN278" s="142"/>
      <c r="DO278" s="142"/>
      <c r="DP278" s="142"/>
      <c r="DQ278" s="142"/>
      <c r="DR278" s="142"/>
      <c r="DS278" s="142"/>
      <c r="DT278" s="142"/>
      <c r="DU278" s="142"/>
      <c r="DV278" s="142"/>
      <c r="DW278" s="142"/>
      <c r="DX278" s="142"/>
      <c r="DY278" s="142"/>
      <c r="DZ278" s="142"/>
      <c r="EA278" s="142"/>
      <c r="EB278" s="142"/>
      <c r="EC278" s="142"/>
      <c r="ED278" s="142"/>
      <c r="EE278" s="142"/>
      <c r="EF278" s="142"/>
      <c r="EG278" s="142"/>
      <c r="EH278" s="142"/>
      <c r="EI278" s="142"/>
      <c r="EJ278" s="142"/>
      <c r="EK278" s="142"/>
      <c r="EL278" s="142"/>
      <c r="EM278" s="142"/>
      <c r="EN278" s="142"/>
      <c r="EO278" s="142"/>
      <c r="EP278" s="142"/>
      <c r="EQ278" s="142"/>
      <c r="ER278" s="142"/>
      <c r="ES278" s="142"/>
      <c r="ET278" s="142"/>
      <c r="EU278" s="142"/>
      <c r="EV278" s="142"/>
      <c r="EW278" s="142"/>
      <c r="EX278" s="142"/>
      <c r="EY278" s="142"/>
      <c r="EZ278" s="142"/>
      <c r="FA278" s="142"/>
      <c r="FB278" s="142"/>
      <c r="FC278" s="142"/>
      <c r="FD278" s="142"/>
      <c r="FE278" s="142"/>
      <c r="FF278" s="142"/>
      <c r="FG278" s="142"/>
    </row>
    <row r="279" spans="41:163" ht="13.5" customHeight="1">
      <c r="AO279" s="143" t="s">
        <v>29</v>
      </c>
      <c r="AP279" s="143"/>
      <c r="AQ279" s="143"/>
      <c r="AR279" s="143"/>
      <c r="AS279" s="143"/>
      <c r="AT279" s="143"/>
      <c r="AU279" s="143"/>
      <c r="AV279" s="143"/>
      <c r="AW279" s="143"/>
      <c r="AX279" s="143"/>
      <c r="AY279" s="143"/>
      <c r="AZ279" s="143"/>
      <c r="BA279" s="143"/>
      <c r="BB279" s="143"/>
      <c r="BC279" s="143"/>
      <c r="BD279" s="143"/>
      <c r="BE279" s="143"/>
      <c r="BF279" s="143"/>
      <c r="BG279" s="143"/>
      <c r="BH279" s="143"/>
      <c r="BI279" s="143"/>
      <c r="BJ279" s="143"/>
      <c r="BK279" s="143"/>
      <c r="BL279" s="143"/>
      <c r="BM279" s="143"/>
      <c r="BN279" s="143"/>
      <c r="BO279" s="143"/>
      <c r="BP279" s="143"/>
      <c r="BQ279" s="143"/>
      <c r="BR279" s="143"/>
      <c r="BS279" s="143"/>
      <c r="BT279" s="143"/>
      <c r="BU279" s="143"/>
      <c r="BV279" s="143"/>
      <c r="BW279" s="143"/>
      <c r="BX279" s="143"/>
      <c r="BY279" s="143"/>
      <c r="BZ279" s="143"/>
      <c r="CA279" s="143"/>
      <c r="CB279" s="143"/>
      <c r="CC279" s="143"/>
      <c r="CD279" s="143"/>
      <c r="CE279" s="143"/>
      <c r="CF279" s="143"/>
      <c r="CG279" s="143"/>
      <c r="CH279" s="143"/>
      <c r="CI279" s="143"/>
      <c r="CJ279" s="143"/>
      <c r="CK279" s="143"/>
      <c r="CL279" s="143"/>
      <c r="CM279" s="143"/>
      <c r="CN279" s="143"/>
      <c r="CO279" s="143"/>
      <c r="CP279" s="143"/>
      <c r="CQ279" s="143"/>
      <c r="CR279" s="143"/>
      <c r="CS279" s="143"/>
      <c r="CT279" s="143"/>
      <c r="CU279" s="143"/>
      <c r="CV279" s="143"/>
      <c r="CW279" s="143"/>
      <c r="CX279" s="143"/>
      <c r="CY279" s="143"/>
      <c r="CZ279" s="143"/>
      <c r="DA279" s="143"/>
      <c r="DB279" s="143"/>
      <c r="DC279" s="143"/>
      <c r="DD279" s="143"/>
      <c r="DE279" s="143"/>
      <c r="DF279" s="143"/>
      <c r="DG279" s="143"/>
      <c r="DH279" s="143"/>
      <c r="DI279" s="143"/>
      <c r="DJ279" s="143"/>
      <c r="DK279" s="143"/>
      <c r="DL279" s="143"/>
      <c r="DM279" s="143"/>
      <c r="DN279" s="143"/>
      <c r="DO279" s="143"/>
      <c r="DP279" s="143"/>
      <c r="DQ279" s="143"/>
      <c r="DR279" s="143"/>
      <c r="DS279" s="143"/>
      <c r="DT279" s="143"/>
      <c r="DU279" s="143"/>
      <c r="DV279" s="143"/>
      <c r="DW279" s="143"/>
      <c r="DX279" s="143"/>
      <c r="DY279" s="143"/>
      <c r="DZ279" s="143"/>
      <c r="EA279" s="143"/>
      <c r="EB279" s="143"/>
      <c r="EC279" s="143"/>
      <c r="ED279" s="143"/>
      <c r="EE279" s="143"/>
      <c r="EF279" s="143"/>
      <c r="EG279" s="143"/>
      <c r="EH279" s="143"/>
      <c r="EI279" s="143"/>
      <c r="EJ279" s="143"/>
      <c r="EK279" s="143"/>
      <c r="EL279" s="143"/>
      <c r="EM279" s="143"/>
      <c r="EN279" s="143"/>
      <c r="EO279" s="143"/>
      <c r="EP279" s="143"/>
      <c r="EQ279" s="143"/>
      <c r="ER279" s="143"/>
      <c r="ES279" s="143"/>
      <c r="ET279" s="143"/>
      <c r="EU279" s="143"/>
      <c r="EV279" s="143"/>
      <c r="EW279" s="143"/>
      <c r="EX279" s="143"/>
      <c r="EY279" s="143"/>
      <c r="EZ279" s="143"/>
      <c r="FA279" s="143"/>
      <c r="FB279" s="143"/>
      <c r="FC279" s="143"/>
      <c r="FD279" s="143"/>
      <c r="FE279" s="143"/>
      <c r="FF279" s="143"/>
      <c r="FG279" s="143"/>
    </row>
    <row r="280" spans="41:163" ht="13.5" customHeight="1"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</row>
    <row r="281" s="3" customFormat="1" ht="15.75" customHeight="1">
      <c r="A281" s="3" t="s">
        <v>109</v>
      </c>
    </row>
    <row r="282" ht="7.5" customHeight="1"/>
    <row r="283" spans="1:163" s="19" customFormat="1" ht="15.75" customHeight="1">
      <c r="A283" s="144" t="s">
        <v>30</v>
      </c>
      <c r="B283" s="145"/>
      <c r="C283" s="145"/>
      <c r="D283" s="145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  <c r="Z283" s="145"/>
      <c r="AA283" s="145"/>
      <c r="AB283" s="145"/>
      <c r="AC283" s="145"/>
      <c r="AD283" s="145"/>
      <c r="AE283" s="145"/>
      <c r="AF283" s="145"/>
      <c r="AG283" s="145"/>
      <c r="AH283" s="145"/>
      <c r="AI283" s="145"/>
      <c r="AJ283" s="145"/>
      <c r="AK283" s="145"/>
      <c r="AL283" s="145"/>
      <c r="AM283" s="145"/>
      <c r="AN283" s="145"/>
      <c r="AO283" s="145"/>
      <c r="AP283" s="145"/>
      <c r="AQ283" s="145"/>
      <c r="AR283" s="145"/>
      <c r="AS283" s="145"/>
      <c r="AT283" s="145"/>
      <c r="AU283" s="145"/>
      <c r="AV283" s="145"/>
      <c r="AW283" s="145"/>
      <c r="AX283" s="145"/>
      <c r="AY283" s="145"/>
      <c r="AZ283" s="145"/>
      <c r="BA283" s="145"/>
      <c r="BB283" s="145"/>
      <c r="BC283" s="145"/>
      <c r="BD283" s="145" t="s">
        <v>31</v>
      </c>
      <c r="BE283" s="145"/>
      <c r="BF283" s="145"/>
      <c r="BG283" s="145"/>
      <c r="BH283" s="145"/>
      <c r="BI283" s="145"/>
      <c r="BJ283" s="145"/>
      <c r="BK283" s="145"/>
      <c r="BL283" s="145"/>
      <c r="BM283" s="145"/>
      <c r="BN283" s="145"/>
      <c r="BO283" s="145"/>
      <c r="BP283" s="145"/>
      <c r="BQ283" s="145"/>
      <c r="BR283" s="145"/>
      <c r="BS283" s="145"/>
      <c r="BT283" s="145"/>
      <c r="BU283" s="145"/>
      <c r="BV283" s="145"/>
      <c r="BW283" s="145"/>
      <c r="BX283" s="145"/>
      <c r="BY283" s="145"/>
      <c r="BZ283" s="145"/>
      <c r="CA283" s="145"/>
      <c r="CB283" s="145"/>
      <c r="CC283" s="145"/>
      <c r="CD283" s="145"/>
      <c r="CE283" s="145"/>
      <c r="CF283" s="145"/>
      <c r="CG283" s="145"/>
      <c r="CH283" s="145"/>
      <c r="CI283" s="145"/>
      <c r="CJ283" s="145"/>
      <c r="CK283" s="145"/>
      <c r="CL283" s="145"/>
      <c r="CM283" s="145"/>
      <c r="CN283" s="145"/>
      <c r="CO283" s="145"/>
      <c r="CP283" s="145"/>
      <c r="CQ283" s="145"/>
      <c r="CR283" s="145"/>
      <c r="CS283" s="145"/>
      <c r="CT283" s="145"/>
      <c r="CU283" s="145"/>
      <c r="CV283" s="145"/>
      <c r="CW283" s="145"/>
      <c r="CX283" s="145"/>
      <c r="CY283" s="145"/>
      <c r="CZ283" s="145"/>
      <c r="DA283" s="145"/>
      <c r="DB283" s="145"/>
      <c r="DC283" s="145"/>
      <c r="DD283" s="145"/>
      <c r="DE283" s="145"/>
      <c r="DF283" s="145" t="s">
        <v>32</v>
      </c>
      <c r="DG283" s="145"/>
      <c r="DH283" s="145"/>
      <c r="DI283" s="145"/>
      <c r="DJ283" s="145"/>
      <c r="DK283" s="145"/>
      <c r="DL283" s="145"/>
      <c r="DM283" s="145"/>
      <c r="DN283" s="145"/>
      <c r="DO283" s="145"/>
      <c r="DP283" s="145"/>
      <c r="DQ283" s="145"/>
      <c r="DR283" s="145"/>
      <c r="DS283" s="145"/>
      <c r="DT283" s="145"/>
      <c r="DU283" s="145"/>
      <c r="DV283" s="145"/>
      <c r="DW283" s="145"/>
      <c r="DX283" s="145"/>
      <c r="DY283" s="145"/>
      <c r="DZ283" s="145"/>
      <c r="EA283" s="145"/>
      <c r="EB283" s="145"/>
      <c r="EC283" s="145"/>
      <c r="ED283" s="145"/>
      <c r="EE283" s="145"/>
      <c r="EF283" s="145"/>
      <c r="EG283" s="145"/>
      <c r="EH283" s="145"/>
      <c r="EI283" s="145"/>
      <c r="EJ283" s="145"/>
      <c r="EK283" s="145"/>
      <c r="EL283" s="145"/>
      <c r="EM283" s="145"/>
      <c r="EN283" s="145"/>
      <c r="EO283" s="145"/>
      <c r="EP283" s="145"/>
      <c r="EQ283" s="145"/>
      <c r="ER283" s="145"/>
      <c r="ES283" s="145"/>
      <c r="ET283" s="145"/>
      <c r="EU283" s="145"/>
      <c r="EV283" s="145"/>
      <c r="EW283" s="145"/>
      <c r="EX283" s="145"/>
      <c r="EY283" s="145"/>
      <c r="EZ283" s="145"/>
      <c r="FA283" s="145"/>
      <c r="FB283" s="145"/>
      <c r="FC283" s="145"/>
      <c r="FD283" s="145"/>
      <c r="FE283" s="145"/>
      <c r="FF283" s="145"/>
      <c r="FG283" s="145"/>
    </row>
    <row r="284" spans="1:163" s="19" customFormat="1" ht="15.75" customHeight="1">
      <c r="A284" s="118">
        <v>1</v>
      </c>
      <c r="B284" s="119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Q284" s="119"/>
      <c r="AR284" s="119"/>
      <c r="AS284" s="119"/>
      <c r="AT284" s="119"/>
      <c r="AU284" s="119"/>
      <c r="AV284" s="119"/>
      <c r="AW284" s="119"/>
      <c r="AX284" s="119"/>
      <c r="AY284" s="119"/>
      <c r="AZ284" s="119"/>
      <c r="BA284" s="119"/>
      <c r="BB284" s="119"/>
      <c r="BC284" s="119"/>
      <c r="BD284" s="120" t="s">
        <v>33</v>
      </c>
      <c r="BE284" s="120"/>
      <c r="BF284" s="120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20"/>
      <c r="BS284" s="120"/>
      <c r="BT284" s="120"/>
      <c r="BU284" s="120"/>
      <c r="BV284" s="120"/>
      <c r="BW284" s="120"/>
      <c r="BX284" s="120"/>
      <c r="BY284" s="120"/>
      <c r="BZ284" s="120"/>
      <c r="CA284" s="120"/>
      <c r="CB284" s="120"/>
      <c r="CC284" s="120"/>
      <c r="CD284" s="120"/>
      <c r="CE284" s="120"/>
      <c r="CF284" s="120"/>
      <c r="CG284" s="120"/>
      <c r="CH284" s="120"/>
      <c r="CI284" s="120"/>
      <c r="CJ284" s="120"/>
      <c r="CK284" s="120"/>
      <c r="CL284" s="120"/>
      <c r="CM284" s="120"/>
      <c r="CN284" s="120"/>
      <c r="CO284" s="120"/>
      <c r="CP284" s="120"/>
      <c r="CQ284" s="120"/>
      <c r="CR284" s="120"/>
      <c r="CS284" s="120"/>
      <c r="CT284" s="120"/>
      <c r="CU284" s="120"/>
      <c r="CV284" s="120"/>
      <c r="CW284" s="120"/>
      <c r="CX284" s="120"/>
      <c r="CY284" s="120"/>
      <c r="CZ284" s="120"/>
      <c r="DA284" s="120"/>
      <c r="DB284" s="120"/>
      <c r="DC284" s="120"/>
      <c r="DD284" s="120"/>
      <c r="DE284" s="120"/>
      <c r="DF284" s="119">
        <v>3</v>
      </c>
      <c r="DG284" s="119"/>
      <c r="DH284" s="119"/>
      <c r="DI284" s="119"/>
      <c r="DJ284" s="119"/>
      <c r="DK284" s="119"/>
      <c r="DL284" s="119"/>
      <c r="DM284" s="119"/>
      <c r="DN284" s="119"/>
      <c r="DO284" s="119"/>
      <c r="DP284" s="119"/>
      <c r="DQ284" s="119"/>
      <c r="DR284" s="119"/>
      <c r="DS284" s="119"/>
      <c r="DT284" s="119"/>
      <c r="DU284" s="119"/>
      <c r="DV284" s="119"/>
      <c r="DW284" s="119"/>
      <c r="DX284" s="119"/>
      <c r="DY284" s="119"/>
      <c r="DZ284" s="119"/>
      <c r="EA284" s="119"/>
      <c r="EB284" s="119"/>
      <c r="EC284" s="119"/>
      <c r="ED284" s="119"/>
      <c r="EE284" s="119"/>
      <c r="EF284" s="119"/>
      <c r="EG284" s="119"/>
      <c r="EH284" s="119"/>
      <c r="EI284" s="119"/>
      <c r="EJ284" s="119"/>
      <c r="EK284" s="119"/>
      <c r="EL284" s="119"/>
      <c r="EM284" s="119"/>
      <c r="EN284" s="119"/>
      <c r="EO284" s="119"/>
      <c r="EP284" s="119"/>
      <c r="EQ284" s="119"/>
      <c r="ER284" s="119"/>
      <c r="ES284" s="119"/>
      <c r="ET284" s="119"/>
      <c r="EU284" s="119"/>
      <c r="EV284" s="119"/>
      <c r="EW284" s="119"/>
      <c r="EX284" s="119"/>
      <c r="EY284" s="119"/>
      <c r="EZ284" s="119"/>
      <c r="FA284" s="119"/>
      <c r="FB284" s="119"/>
      <c r="FC284" s="119"/>
      <c r="FD284" s="119"/>
      <c r="FE284" s="119"/>
      <c r="FF284" s="119"/>
      <c r="FG284" s="119"/>
    </row>
    <row r="285" spans="1:163" s="19" customFormat="1" ht="24" customHeight="1">
      <c r="A285" s="121" t="s">
        <v>132</v>
      </c>
      <c r="B285" s="121"/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21"/>
      <c r="AV285" s="121"/>
      <c r="AW285" s="121"/>
      <c r="AX285" s="121"/>
      <c r="AY285" s="121"/>
      <c r="AZ285" s="121"/>
      <c r="BA285" s="121"/>
      <c r="BB285" s="121"/>
      <c r="BC285" s="122"/>
      <c r="BD285" s="123" t="s">
        <v>134</v>
      </c>
      <c r="BE285" s="124"/>
      <c r="BF285" s="124"/>
      <c r="BG285" s="124"/>
      <c r="BH285" s="124"/>
      <c r="BI285" s="124"/>
      <c r="BJ285" s="124"/>
      <c r="BK285" s="124"/>
      <c r="BL285" s="124"/>
      <c r="BM285" s="124"/>
      <c r="BN285" s="124"/>
      <c r="BO285" s="124"/>
      <c r="BP285" s="124"/>
      <c r="BQ285" s="124"/>
      <c r="BR285" s="124"/>
      <c r="BS285" s="124"/>
      <c r="BT285" s="124"/>
      <c r="BU285" s="124"/>
      <c r="BV285" s="124"/>
      <c r="BW285" s="124"/>
      <c r="BX285" s="124"/>
      <c r="BY285" s="124"/>
      <c r="BZ285" s="124"/>
      <c r="CA285" s="124"/>
      <c r="CB285" s="124"/>
      <c r="CC285" s="124"/>
      <c r="CD285" s="124"/>
      <c r="CE285" s="124"/>
      <c r="CF285" s="124"/>
      <c r="CG285" s="124"/>
      <c r="CH285" s="124"/>
      <c r="CI285" s="124"/>
      <c r="CJ285" s="124"/>
      <c r="CK285" s="124"/>
      <c r="CL285" s="124"/>
      <c r="CM285" s="124"/>
      <c r="CN285" s="124"/>
      <c r="CO285" s="124"/>
      <c r="CP285" s="124"/>
      <c r="CQ285" s="124"/>
      <c r="CR285" s="124"/>
      <c r="CS285" s="124"/>
      <c r="CT285" s="124"/>
      <c r="CU285" s="124"/>
      <c r="CV285" s="124"/>
      <c r="CW285" s="124"/>
      <c r="CX285" s="124"/>
      <c r="CY285" s="124"/>
      <c r="CZ285" s="124"/>
      <c r="DA285" s="124"/>
      <c r="DB285" s="124"/>
      <c r="DC285" s="124"/>
      <c r="DD285" s="124"/>
      <c r="DE285" s="125"/>
      <c r="DF285" s="132" t="s">
        <v>136</v>
      </c>
      <c r="DG285" s="133"/>
      <c r="DH285" s="133"/>
      <c r="DI285" s="133"/>
      <c r="DJ285" s="133"/>
      <c r="DK285" s="133"/>
      <c r="DL285" s="133"/>
      <c r="DM285" s="133"/>
      <c r="DN285" s="133"/>
      <c r="DO285" s="133"/>
      <c r="DP285" s="133"/>
      <c r="DQ285" s="133"/>
      <c r="DR285" s="133"/>
      <c r="DS285" s="133"/>
      <c r="DT285" s="133"/>
      <c r="DU285" s="133"/>
      <c r="DV285" s="133"/>
      <c r="DW285" s="133"/>
      <c r="DX285" s="133"/>
      <c r="DY285" s="133"/>
      <c r="DZ285" s="133"/>
      <c r="EA285" s="133"/>
      <c r="EB285" s="133"/>
      <c r="EC285" s="133"/>
      <c r="ED285" s="133"/>
      <c r="EE285" s="133"/>
      <c r="EF285" s="133"/>
      <c r="EG285" s="133"/>
      <c r="EH285" s="133"/>
      <c r="EI285" s="133"/>
      <c r="EJ285" s="133"/>
      <c r="EK285" s="133"/>
      <c r="EL285" s="133"/>
      <c r="EM285" s="133"/>
      <c r="EN285" s="133"/>
      <c r="EO285" s="133"/>
      <c r="EP285" s="133"/>
      <c r="EQ285" s="133"/>
      <c r="ER285" s="133"/>
      <c r="ES285" s="133"/>
      <c r="ET285" s="133"/>
      <c r="EU285" s="133"/>
      <c r="EV285" s="133"/>
      <c r="EW285" s="133"/>
      <c r="EX285" s="133"/>
      <c r="EY285" s="133"/>
      <c r="EZ285" s="133"/>
      <c r="FA285" s="133"/>
      <c r="FB285" s="133"/>
      <c r="FC285" s="133"/>
      <c r="FD285" s="133"/>
      <c r="FE285" s="133"/>
      <c r="FF285" s="133"/>
      <c r="FG285" s="134"/>
    </row>
    <row r="286" spans="1:163" ht="30" customHeight="1">
      <c r="A286" s="121" t="s">
        <v>133</v>
      </c>
      <c r="B286" s="121"/>
      <c r="C286" s="121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21"/>
      <c r="AV286" s="121"/>
      <c r="AW286" s="121"/>
      <c r="AX286" s="121"/>
      <c r="AY286" s="121"/>
      <c r="AZ286" s="121"/>
      <c r="BA286" s="121"/>
      <c r="BB286" s="121"/>
      <c r="BC286" s="122"/>
      <c r="BD286" s="126"/>
      <c r="BE286" s="127"/>
      <c r="BF286" s="127"/>
      <c r="BG286" s="127"/>
      <c r="BH286" s="127"/>
      <c r="BI286" s="127"/>
      <c r="BJ286" s="127"/>
      <c r="BK286" s="127"/>
      <c r="BL286" s="127"/>
      <c r="BM286" s="127"/>
      <c r="BN286" s="127"/>
      <c r="BO286" s="127"/>
      <c r="BP286" s="127"/>
      <c r="BQ286" s="127"/>
      <c r="BR286" s="127"/>
      <c r="BS286" s="127"/>
      <c r="BT286" s="127"/>
      <c r="BU286" s="127"/>
      <c r="BV286" s="127"/>
      <c r="BW286" s="127"/>
      <c r="BX286" s="127"/>
      <c r="BY286" s="127"/>
      <c r="BZ286" s="127"/>
      <c r="CA286" s="127"/>
      <c r="CB286" s="127"/>
      <c r="CC286" s="127"/>
      <c r="CD286" s="127"/>
      <c r="CE286" s="127"/>
      <c r="CF286" s="127"/>
      <c r="CG286" s="127"/>
      <c r="CH286" s="127"/>
      <c r="CI286" s="127"/>
      <c r="CJ286" s="127"/>
      <c r="CK286" s="127"/>
      <c r="CL286" s="127"/>
      <c r="CM286" s="127"/>
      <c r="CN286" s="127"/>
      <c r="CO286" s="127"/>
      <c r="CP286" s="127"/>
      <c r="CQ286" s="127"/>
      <c r="CR286" s="127"/>
      <c r="CS286" s="127"/>
      <c r="CT286" s="127"/>
      <c r="CU286" s="127"/>
      <c r="CV286" s="127"/>
      <c r="CW286" s="127"/>
      <c r="CX286" s="127"/>
      <c r="CY286" s="127"/>
      <c r="CZ286" s="127"/>
      <c r="DA286" s="127"/>
      <c r="DB286" s="127"/>
      <c r="DC286" s="127"/>
      <c r="DD286" s="127"/>
      <c r="DE286" s="128"/>
      <c r="DF286" s="135"/>
      <c r="DG286" s="136"/>
      <c r="DH286" s="136"/>
      <c r="DI286" s="136"/>
      <c r="DJ286" s="136"/>
      <c r="DK286" s="136"/>
      <c r="DL286" s="136"/>
      <c r="DM286" s="136"/>
      <c r="DN286" s="136"/>
      <c r="DO286" s="136"/>
      <c r="DP286" s="136"/>
      <c r="DQ286" s="136"/>
      <c r="DR286" s="136"/>
      <c r="DS286" s="136"/>
      <c r="DT286" s="136"/>
      <c r="DU286" s="136"/>
      <c r="DV286" s="136"/>
      <c r="DW286" s="136"/>
      <c r="DX286" s="136"/>
      <c r="DY286" s="136"/>
      <c r="DZ286" s="136"/>
      <c r="EA286" s="136"/>
      <c r="EB286" s="136"/>
      <c r="EC286" s="136"/>
      <c r="ED286" s="136"/>
      <c r="EE286" s="136"/>
      <c r="EF286" s="136"/>
      <c r="EG286" s="136"/>
      <c r="EH286" s="136"/>
      <c r="EI286" s="136"/>
      <c r="EJ286" s="136"/>
      <c r="EK286" s="136"/>
      <c r="EL286" s="136"/>
      <c r="EM286" s="136"/>
      <c r="EN286" s="136"/>
      <c r="EO286" s="136"/>
      <c r="EP286" s="136"/>
      <c r="EQ286" s="136"/>
      <c r="ER286" s="136"/>
      <c r="ES286" s="136"/>
      <c r="ET286" s="136"/>
      <c r="EU286" s="136"/>
      <c r="EV286" s="136"/>
      <c r="EW286" s="136"/>
      <c r="EX286" s="136"/>
      <c r="EY286" s="136"/>
      <c r="EZ286" s="136"/>
      <c r="FA286" s="136"/>
      <c r="FB286" s="136"/>
      <c r="FC286" s="136"/>
      <c r="FD286" s="136"/>
      <c r="FE286" s="136"/>
      <c r="FF286" s="136"/>
      <c r="FG286" s="137"/>
    </row>
    <row r="287" spans="1:163" ht="21" customHeight="1">
      <c r="A287" s="121" t="s">
        <v>135</v>
      </c>
      <c r="B287" s="121"/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21"/>
      <c r="AV287" s="121"/>
      <c r="AW287" s="121"/>
      <c r="AX287" s="121"/>
      <c r="AY287" s="121"/>
      <c r="AZ287" s="121"/>
      <c r="BA287" s="121"/>
      <c r="BB287" s="121"/>
      <c r="BC287" s="122"/>
      <c r="BD287" s="129"/>
      <c r="BE287" s="130"/>
      <c r="BF287" s="130"/>
      <c r="BG287" s="130"/>
      <c r="BH287" s="130"/>
      <c r="BI287" s="130"/>
      <c r="BJ287" s="130"/>
      <c r="BK287" s="130"/>
      <c r="BL287" s="130"/>
      <c r="BM287" s="130"/>
      <c r="BN287" s="130"/>
      <c r="BO287" s="130"/>
      <c r="BP287" s="130"/>
      <c r="BQ287" s="130"/>
      <c r="BR287" s="130"/>
      <c r="BS287" s="130"/>
      <c r="BT287" s="130"/>
      <c r="BU287" s="130"/>
      <c r="BV287" s="130"/>
      <c r="BW287" s="130"/>
      <c r="BX287" s="130"/>
      <c r="BY287" s="130"/>
      <c r="BZ287" s="130"/>
      <c r="CA287" s="130"/>
      <c r="CB287" s="130"/>
      <c r="CC287" s="130"/>
      <c r="CD287" s="130"/>
      <c r="CE287" s="130"/>
      <c r="CF287" s="130"/>
      <c r="CG287" s="130"/>
      <c r="CH287" s="130"/>
      <c r="CI287" s="130"/>
      <c r="CJ287" s="130"/>
      <c r="CK287" s="130"/>
      <c r="CL287" s="130"/>
      <c r="CM287" s="130"/>
      <c r="CN287" s="130"/>
      <c r="CO287" s="130"/>
      <c r="CP287" s="130"/>
      <c r="CQ287" s="130"/>
      <c r="CR287" s="130"/>
      <c r="CS287" s="130"/>
      <c r="CT287" s="130"/>
      <c r="CU287" s="130"/>
      <c r="CV287" s="130"/>
      <c r="CW287" s="130"/>
      <c r="CX287" s="130"/>
      <c r="CY287" s="130"/>
      <c r="CZ287" s="130"/>
      <c r="DA287" s="130"/>
      <c r="DB287" s="130"/>
      <c r="DC287" s="130"/>
      <c r="DD287" s="130"/>
      <c r="DE287" s="131"/>
      <c r="DF287" s="138"/>
      <c r="DG287" s="139"/>
      <c r="DH287" s="139"/>
      <c r="DI287" s="139"/>
      <c r="DJ287" s="139"/>
      <c r="DK287" s="139"/>
      <c r="DL287" s="139"/>
      <c r="DM287" s="139"/>
      <c r="DN287" s="139"/>
      <c r="DO287" s="139"/>
      <c r="DP287" s="139"/>
      <c r="DQ287" s="139"/>
      <c r="DR287" s="139"/>
      <c r="DS287" s="139"/>
      <c r="DT287" s="139"/>
      <c r="DU287" s="139"/>
      <c r="DV287" s="139"/>
      <c r="DW287" s="139"/>
      <c r="DX287" s="139"/>
      <c r="DY287" s="139"/>
      <c r="DZ287" s="139"/>
      <c r="EA287" s="139"/>
      <c r="EB287" s="139"/>
      <c r="EC287" s="139"/>
      <c r="ED287" s="139"/>
      <c r="EE287" s="139"/>
      <c r="EF287" s="139"/>
      <c r="EG287" s="139"/>
      <c r="EH287" s="139"/>
      <c r="EI287" s="139"/>
      <c r="EJ287" s="139"/>
      <c r="EK287" s="139"/>
      <c r="EL287" s="139"/>
      <c r="EM287" s="139"/>
      <c r="EN287" s="139"/>
      <c r="EO287" s="139"/>
      <c r="EP287" s="139"/>
      <c r="EQ287" s="139"/>
      <c r="ER287" s="139"/>
      <c r="ES287" s="139"/>
      <c r="ET287" s="139"/>
      <c r="EU287" s="139"/>
      <c r="EV287" s="139"/>
      <c r="EW287" s="139"/>
      <c r="EX287" s="139"/>
      <c r="EY287" s="139"/>
      <c r="EZ287" s="139"/>
      <c r="FA287" s="139"/>
      <c r="FB287" s="139"/>
      <c r="FC287" s="139"/>
      <c r="FD287" s="139"/>
      <c r="FE287" s="139"/>
      <c r="FF287" s="139"/>
      <c r="FG287" s="140"/>
    </row>
  </sheetData>
  <sheetProtection/>
  <mergeCells count="1262">
    <mergeCell ref="A73:BC73"/>
    <mergeCell ref="BD73:DE75"/>
    <mergeCell ref="DF73:FG75"/>
    <mergeCell ref="A74:BC74"/>
    <mergeCell ref="A75:BC75"/>
    <mergeCell ref="BU84:CD84"/>
    <mergeCell ref="CE84:CL84"/>
    <mergeCell ref="DF78:FG80"/>
    <mergeCell ref="A79:BC79"/>
    <mergeCell ref="A80:BC80"/>
    <mergeCell ref="AO67:FG67"/>
    <mergeCell ref="A71:BC71"/>
    <mergeCell ref="BD71:DE71"/>
    <mergeCell ref="DF71:FG71"/>
    <mergeCell ref="A72:BC72"/>
    <mergeCell ref="BD72:DE72"/>
    <mergeCell ref="DF72:FG72"/>
    <mergeCell ref="A62:AD62"/>
    <mergeCell ref="AE62:BI62"/>
    <mergeCell ref="BJ62:CG62"/>
    <mergeCell ref="CH62:DE62"/>
    <mergeCell ref="DF62:FG62"/>
    <mergeCell ref="A66:AN66"/>
    <mergeCell ref="AO66:FG66"/>
    <mergeCell ref="BJ60:CG60"/>
    <mergeCell ref="CH60:DE60"/>
    <mergeCell ref="DF60:FG60"/>
    <mergeCell ref="A61:AD61"/>
    <mergeCell ref="AE61:BI61"/>
    <mergeCell ref="BJ61:CG61"/>
    <mergeCell ref="CH61:DE61"/>
    <mergeCell ref="DF61:FG61"/>
    <mergeCell ref="A60:AD60"/>
    <mergeCell ref="AE60:BI60"/>
    <mergeCell ref="A59:FG59"/>
    <mergeCell ref="BN55:BW55"/>
    <mergeCell ref="BX55:CF55"/>
    <mergeCell ref="CG55:CM55"/>
    <mergeCell ref="CN55:CV55"/>
    <mergeCell ref="CW55:DE55"/>
    <mergeCell ref="DF55:DN55"/>
    <mergeCell ref="A55:J55"/>
    <mergeCell ref="K55:U55"/>
    <mergeCell ref="V55:AF55"/>
    <mergeCell ref="EG54:EO54"/>
    <mergeCell ref="EP54:EX54"/>
    <mergeCell ref="EY54:FG54"/>
    <mergeCell ref="DO54:DW54"/>
    <mergeCell ref="DO55:DW55"/>
    <mergeCell ref="DX55:EF55"/>
    <mergeCell ref="EG55:EO55"/>
    <mergeCell ref="EP55:EX55"/>
    <mergeCell ref="EY55:FG55"/>
    <mergeCell ref="AG55:AQ55"/>
    <mergeCell ref="AR55:BB55"/>
    <mergeCell ref="BC55:BM55"/>
    <mergeCell ref="BN54:BW54"/>
    <mergeCell ref="CG54:CM54"/>
    <mergeCell ref="CN54:CV54"/>
    <mergeCell ref="CW54:DE54"/>
    <mergeCell ref="DF54:DN54"/>
    <mergeCell ref="DX53:EF53"/>
    <mergeCell ref="CG53:CM53"/>
    <mergeCell ref="CN53:CV53"/>
    <mergeCell ref="CW53:DE53"/>
    <mergeCell ref="DF53:DN53"/>
    <mergeCell ref="DX54:EF54"/>
    <mergeCell ref="EP53:EX53"/>
    <mergeCell ref="EY53:FG53"/>
    <mergeCell ref="A54:J54"/>
    <mergeCell ref="K54:U54"/>
    <mergeCell ref="V54:AF54"/>
    <mergeCell ref="AG54:AQ54"/>
    <mergeCell ref="AR54:BB54"/>
    <mergeCell ref="BC54:BM54"/>
    <mergeCell ref="BX53:CF53"/>
    <mergeCell ref="BX54:CF54"/>
    <mergeCell ref="EG52:EO52"/>
    <mergeCell ref="EP52:EX52"/>
    <mergeCell ref="EY52:FG52"/>
    <mergeCell ref="A53:J53"/>
    <mergeCell ref="K53:U53"/>
    <mergeCell ref="V53:AF53"/>
    <mergeCell ref="AG53:AQ53"/>
    <mergeCell ref="AR53:BB53"/>
    <mergeCell ref="BC53:BM53"/>
    <mergeCell ref="EG53:EO53"/>
    <mergeCell ref="BN53:BW53"/>
    <mergeCell ref="CG52:CM52"/>
    <mergeCell ref="CN52:CV52"/>
    <mergeCell ref="CW52:DE52"/>
    <mergeCell ref="DF52:DN52"/>
    <mergeCell ref="DO52:DW52"/>
    <mergeCell ref="DO53:DW53"/>
    <mergeCell ref="DX52:EF52"/>
    <mergeCell ref="V52:AF52"/>
    <mergeCell ref="AG52:AQ52"/>
    <mergeCell ref="AR52:BB52"/>
    <mergeCell ref="BC52:BM52"/>
    <mergeCell ref="BN52:BW52"/>
    <mergeCell ref="BX52:CF52"/>
    <mergeCell ref="EY49:FG51"/>
    <mergeCell ref="DF50:DN51"/>
    <mergeCell ref="DO50:DW51"/>
    <mergeCell ref="DX50:EF51"/>
    <mergeCell ref="EG50:EO51"/>
    <mergeCell ref="K51:U51"/>
    <mergeCell ref="V51:AF51"/>
    <mergeCell ref="AG51:AQ51"/>
    <mergeCell ref="AR51:BB51"/>
    <mergeCell ref="BC51:BM51"/>
    <mergeCell ref="DK49:DN49"/>
    <mergeCell ref="EC49:EF49"/>
    <mergeCell ref="EG49:EI49"/>
    <mergeCell ref="EJ49:EK49"/>
    <mergeCell ref="EL49:EO49"/>
    <mergeCell ref="EP49:EX51"/>
    <mergeCell ref="A25:FG25"/>
    <mergeCell ref="A44:BW44"/>
    <mergeCell ref="A45:BW45"/>
    <mergeCell ref="A48:J51"/>
    <mergeCell ref="K48:AQ48"/>
    <mergeCell ref="CW49:CY49"/>
    <mergeCell ref="CZ49:DA49"/>
    <mergeCell ref="DB49:DE49"/>
    <mergeCell ref="DF49:DH49"/>
    <mergeCell ref="DI49:DJ49"/>
    <mergeCell ref="A78:BC78"/>
    <mergeCell ref="BD78:DE80"/>
    <mergeCell ref="W49:AE50"/>
    <mergeCell ref="AH49:AP50"/>
    <mergeCell ref="AS49:BA50"/>
    <mergeCell ref="BD49:BL50"/>
    <mergeCell ref="BN49:BW51"/>
    <mergeCell ref="L49:T50"/>
    <mergeCell ref="A52:J52"/>
    <mergeCell ref="K52:U52"/>
    <mergeCell ref="N96:X97"/>
    <mergeCell ref="AA96:AK97"/>
    <mergeCell ref="AR48:BM48"/>
    <mergeCell ref="BN48:CM48"/>
    <mergeCell ref="CN48:DN48"/>
    <mergeCell ref="DO48:EO48"/>
    <mergeCell ref="A86:AI86"/>
    <mergeCell ref="AJ86:DG86"/>
    <mergeCell ref="DM86:EL87"/>
    <mergeCell ref="EN86:FG87"/>
    <mergeCell ref="DM96:DP96"/>
    <mergeCell ref="DQ96:DS96"/>
    <mergeCell ref="A88:AI88"/>
    <mergeCell ref="AJ88:DG88"/>
    <mergeCell ref="AJ89:DG89"/>
    <mergeCell ref="A95:L98"/>
    <mergeCell ref="M95:AY95"/>
    <mergeCell ref="AZ95:BY95"/>
    <mergeCell ref="BZ95:DF95"/>
    <mergeCell ref="DG95:EJ95"/>
    <mergeCell ref="EG96:EJ96"/>
    <mergeCell ref="EK96:EU98"/>
    <mergeCell ref="AN96:AX97"/>
    <mergeCell ref="BA96:BK97"/>
    <mergeCell ref="EK95:FG95"/>
    <mergeCell ref="BN96:BX97"/>
    <mergeCell ref="BZ96:CL98"/>
    <mergeCell ref="CM96:DF96"/>
    <mergeCell ref="DG96:DI96"/>
    <mergeCell ref="DJ96:DL96"/>
    <mergeCell ref="EV96:FG98"/>
    <mergeCell ref="CM97:CX98"/>
    <mergeCell ref="CY97:DF98"/>
    <mergeCell ref="DG97:DP98"/>
    <mergeCell ref="DQ97:DZ98"/>
    <mergeCell ref="EA97:EJ98"/>
    <mergeCell ref="DT96:DV96"/>
    <mergeCell ref="DW96:DZ96"/>
    <mergeCell ref="EA96:EC96"/>
    <mergeCell ref="ED96:EF96"/>
    <mergeCell ref="M98:Y98"/>
    <mergeCell ref="Z98:AL98"/>
    <mergeCell ref="AM98:AY98"/>
    <mergeCell ref="AZ98:BL98"/>
    <mergeCell ref="BM98:BY98"/>
    <mergeCell ref="A99:L99"/>
    <mergeCell ref="M99:Y99"/>
    <mergeCell ref="Z99:AL99"/>
    <mergeCell ref="AM99:AY99"/>
    <mergeCell ref="AZ99:BL99"/>
    <mergeCell ref="BM99:BY99"/>
    <mergeCell ref="BZ99:CL99"/>
    <mergeCell ref="CM99:CX99"/>
    <mergeCell ref="CY99:DF99"/>
    <mergeCell ref="DG99:DP99"/>
    <mergeCell ref="DQ99:DZ99"/>
    <mergeCell ref="EA99:EJ99"/>
    <mergeCell ref="EK99:EU99"/>
    <mergeCell ref="EV99:FG99"/>
    <mergeCell ref="A100:L100"/>
    <mergeCell ref="M100:Y100"/>
    <mergeCell ref="Z100:AL100"/>
    <mergeCell ref="AM100:AY100"/>
    <mergeCell ref="AZ100:BL100"/>
    <mergeCell ref="BM100:BY100"/>
    <mergeCell ref="BZ100:CL100"/>
    <mergeCell ref="CM100:CX100"/>
    <mergeCell ref="CY100:DF100"/>
    <mergeCell ref="DG100:DP100"/>
    <mergeCell ref="DQ100:DZ100"/>
    <mergeCell ref="EA100:EJ100"/>
    <mergeCell ref="EK100:EU100"/>
    <mergeCell ref="EV100:FG100"/>
    <mergeCell ref="A101:L101"/>
    <mergeCell ref="Z101:AL101"/>
    <mergeCell ref="AM101:AY101"/>
    <mergeCell ref="AZ101:BL101"/>
    <mergeCell ref="BM101:BY101"/>
    <mergeCell ref="BZ101:CL101"/>
    <mergeCell ref="CM101:CX101"/>
    <mergeCell ref="CY101:DF101"/>
    <mergeCell ref="DG101:DP101"/>
    <mergeCell ref="DQ101:DZ101"/>
    <mergeCell ref="EA101:EJ101"/>
    <mergeCell ref="EK101:EU101"/>
    <mergeCell ref="EV101:FG101"/>
    <mergeCell ref="A102:BW102"/>
    <mergeCell ref="BZ102:CL102"/>
    <mergeCell ref="CM102:CX102"/>
    <mergeCell ref="CY102:DF102"/>
    <mergeCell ref="DG102:DP102"/>
    <mergeCell ref="DQ102:DZ102"/>
    <mergeCell ref="EA102:EJ102"/>
    <mergeCell ref="EK102:EU102"/>
    <mergeCell ref="EV102:FG102"/>
    <mergeCell ref="A103:BW103"/>
    <mergeCell ref="BZ103:CL103"/>
    <mergeCell ref="CM103:CX103"/>
    <mergeCell ref="CY103:DF103"/>
    <mergeCell ref="DG103:DP103"/>
    <mergeCell ref="DQ103:DZ103"/>
    <mergeCell ref="EA103:EJ103"/>
    <mergeCell ref="EK103:EU103"/>
    <mergeCell ref="EV103:FG103"/>
    <mergeCell ref="A104:BW104"/>
    <mergeCell ref="BZ104:CL104"/>
    <mergeCell ref="CM104:CX104"/>
    <mergeCell ref="CY104:DF104"/>
    <mergeCell ref="DG104:DP104"/>
    <mergeCell ref="DQ104:DZ104"/>
    <mergeCell ref="EA104:EJ104"/>
    <mergeCell ref="EK104:EU104"/>
    <mergeCell ref="EV104:FG104"/>
    <mergeCell ref="A108:J111"/>
    <mergeCell ref="K108:AQ108"/>
    <mergeCell ref="AR108:BM108"/>
    <mergeCell ref="BN108:CM108"/>
    <mergeCell ref="CN108:DN108"/>
    <mergeCell ref="DO108:EO108"/>
    <mergeCell ref="EP108:FG108"/>
    <mergeCell ref="L109:T110"/>
    <mergeCell ref="W109:AE110"/>
    <mergeCell ref="AH109:AP110"/>
    <mergeCell ref="AS109:BA110"/>
    <mergeCell ref="BD109:BL110"/>
    <mergeCell ref="BN109:BW111"/>
    <mergeCell ref="BX109:CM109"/>
    <mergeCell ref="CN109:CP109"/>
    <mergeCell ref="BX110:CF111"/>
    <mergeCell ref="CG110:CM111"/>
    <mergeCell ref="CN110:CV111"/>
    <mergeCell ref="AG111:AQ111"/>
    <mergeCell ref="CQ109:CR109"/>
    <mergeCell ref="CS109:CV109"/>
    <mergeCell ref="CW109:CY109"/>
    <mergeCell ref="CZ109:DA109"/>
    <mergeCell ref="DB109:DE109"/>
    <mergeCell ref="DF109:DH109"/>
    <mergeCell ref="DI109:DJ109"/>
    <mergeCell ref="DK109:DN109"/>
    <mergeCell ref="DO109:DQ109"/>
    <mergeCell ref="DR109:DS109"/>
    <mergeCell ref="DT109:DW109"/>
    <mergeCell ref="DX109:DZ109"/>
    <mergeCell ref="EG109:EI109"/>
    <mergeCell ref="EJ109:EK109"/>
    <mergeCell ref="EL109:EO109"/>
    <mergeCell ref="EP109:EX111"/>
    <mergeCell ref="DX110:EF111"/>
    <mergeCell ref="EG110:EO111"/>
    <mergeCell ref="EY109:FG111"/>
    <mergeCell ref="CW110:DE111"/>
    <mergeCell ref="DF110:DN111"/>
    <mergeCell ref="DO110:DW111"/>
    <mergeCell ref="K111:U111"/>
    <mergeCell ref="V111:AF111"/>
    <mergeCell ref="AR111:BB111"/>
    <mergeCell ref="BC111:BM111"/>
    <mergeCell ref="EA109:EB109"/>
    <mergeCell ref="EC109:EF109"/>
    <mergeCell ref="A112:J112"/>
    <mergeCell ref="K112:U112"/>
    <mergeCell ref="V112:AF112"/>
    <mergeCell ref="AG112:AQ112"/>
    <mergeCell ref="AR112:BB112"/>
    <mergeCell ref="BC112:BM112"/>
    <mergeCell ref="BN112:BW112"/>
    <mergeCell ref="BX112:CF112"/>
    <mergeCell ref="CG112:CM112"/>
    <mergeCell ref="CN112:CV112"/>
    <mergeCell ref="CW112:DE112"/>
    <mergeCell ref="DF112:DN112"/>
    <mergeCell ref="DO112:DW112"/>
    <mergeCell ref="DX112:EF112"/>
    <mergeCell ref="EG112:EO112"/>
    <mergeCell ref="EP112:EX112"/>
    <mergeCell ref="EY112:FG112"/>
    <mergeCell ref="A113:J113"/>
    <mergeCell ref="K113:U113"/>
    <mergeCell ref="V113:AF113"/>
    <mergeCell ref="AG113:AQ113"/>
    <mergeCell ref="AR113:BB113"/>
    <mergeCell ref="BC113:BM113"/>
    <mergeCell ref="BN113:BW113"/>
    <mergeCell ref="BX113:CF113"/>
    <mergeCell ref="CG113:CM113"/>
    <mergeCell ref="CN113:CV113"/>
    <mergeCell ref="CW113:DE113"/>
    <mergeCell ref="DF113:DN113"/>
    <mergeCell ref="DO113:DW113"/>
    <mergeCell ref="DX113:EF113"/>
    <mergeCell ref="EG113:EO113"/>
    <mergeCell ref="EP113:EX113"/>
    <mergeCell ref="EY113:FG113"/>
    <mergeCell ref="A114:J114"/>
    <mergeCell ref="K114:U114"/>
    <mergeCell ref="V114:AF114"/>
    <mergeCell ref="AG114:AQ114"/>
    <mergeCell ref="AR114:BB114"/>
    <mergeCell ref="BC114:BM114"/>
    <mergeCell ref="BN114:BW114"/>
    <mergeCell ref="BX114:CF114"/>
    <mergeCell ref="CG114:CM114"/>
    <mergeCell ref="CN114:CV114"/>
    <mergeCell ref="CW114:DE114"/>
    <mergeCell ref="DF114:DN114"/>
    <mergeCell ref="DO114:DW114"/>
    <mergeCell ref="DX114:EF114"/>
    <mergeCell ref="EG114:EO114"/>
    <mergeCell ref="EP114:EX114"/>
    <mergeCell ref="EY114:FG114"/>
    <mergeCell ref="A115:J115"/>
    <mergeCell ref="K115:U115"/>
    <mergeCell ref="V115:AF115"/>
    <mergeCell ref="AG115:AQ115"/>
    <mergeCell ref="AR115:BB115"/>
    <mergeCell ref="BC115:BM115"/>
    <mergeCell ref="BN115:BW115"/>
    <mergeCell ref="BX115:CF115"/>
    <mergeCell ref="CG115:CM115"/>
    <mergeCell ref="CN115:CV115"/>
    <mergeCell ref="CW115:DE115"/>
    <mergeCell ref="DF115:DN115"/>
    <mergeCell ref="DO115:DW115"/>
    <mergeCell ref="DX115:EF115"/>
    <mergeCell ref="EG115:EO115"/>
    <mergeCell ref="EP115:EX115"/>
    <mergeCell ref="EY115:FG115"/>
    <mergeCell ref="A119:FG119"/>
    <mergeCell ref="A120:AD120"/>
    <mergeCell ref="AE120:BI120"/>
    <mergeCell ref="BJ120:CG120"/>
    <mergeCell ref="CH120:DE120"/>
    <mergeCell ref="DF120:FG120"/>
    <mergeCell ref="A121:AD121"/>
    <mergeCell ref="AE121:BI121"/>
    <mergeCell ref="BJ121:CG121"/>
    <mergeCell ref="CH121:DE121"/>
    <mergeCell ref="DF121:FG121"/>
    <mergeCell ref="A122:AD122"/>
    <mergeCell ref="AE122:BI122"/>
    <mergeCell ref="BJ122:CG122"/>
    <mergeCell ref="CH122:DE122"/>
    <mergeCell ref="DF122:FG122"/>
    <mergeCell ref="A126:AN126"/>
    <mergeCell ref="AO126:FG126"/>
    <mergeCell ref="AO127:FG127"/>
    <mergeCell ref="A131:BC131"/>
    <mergeCell ref="BD131:DE131"/>
    <mergeCell ref="DF131:FG131"/>
    <mergeCell ref="A132:BC132"/>
    <mergeCell ref="BD132:DE132"/>
    <mergeCell ref="DF132:FG132"/>
    <mergeCell ref="A133:BC133"/>
    <mergeCell ref="BD133:DE135"/>
    <mergeCell ref="DF133:FG135"/>
    <mergeCell ref="A134:BC134"/>
    <mergeCell ref="A135:BC135"/>
    <mergeCell ref="BU137:CD137"/>
    <mergeCell ref="CE137:CL137"/>
    <mergeCell ref="A139:AI139"/>
    <mergeCell ref="AJ139:DG139"/>
    <mergeCell ref="DM139:EL140"/>
    <mergeCell ref="EN139:FG140"/>
    <mergeCell ref="A141:AI141"/>
    <mergeCell ref="AJ141:DG141"/>
    <mergeCell ref="AJ142:DG142"/>
    <mergeCell ref="A148:L151"/>
    <mergeCell ref="M148:AY148"/>
    <mergeCell ref="AZ148:BY148"/>
    <mergeCell ref="BZ148:DF148"/>
    <mergeCell ref="DG148:EJ148"/>
    <mergeCell ref="N149:X150"/>
    <mergeCell ref="AA149:AK150"/>
    <mergeCell ref="EK148:FG148"/>
    <mergeCell ref="AN149:AX150"/>
    <mergeCell ref="BA149:BK150"/>
    <mergeCell ref="BN149:BX150"/>
    <mergeCell ref="BZ149:CL151"/>
    <mergeCell ref="CM149:DF149"/>
    <mergeCell ref="DG149:DI149"/>
    <mergeCell ref="DJ149:DL149"/>
    <mergeCell ref="DM149:DP149"/>
    <mergeCell ref="DQ149:DS149"/>
    <mergeCell ref="DT149:DV149"/>
    <mergeCell ref="DW149:DZ149"/>
    <mergeCell ref="EA149:EC149"/>
    <mergeCell ref="ED149:EF149"/>
    <mergeCell ref="EG149:EJ149"/>
    <mergeCell ref="EK149:EU151"/>
    <mergeCell ref="DQ150:DZ151"/>
    <mergeCell ref="EA150:EJ151"/>
    <mergeCell ref="BM152:BY152"/>
    <mergeCell ref="EV149:FG151"/>
    <mergeCell ref="CM150:CX151"/>
    <mergeCell ref="CY150:DF151"/>
    <mergeCell ref="DG150:DP151"/>
    <mergeCell ref="M151:Y151"/>
    <mergeCell ref="Z151:AL151"/>
    <mergeCell ref="AM151:AY151"/>
    <mergeCell ref="AZ151:BL151"/>
    <mergeCell ref="BM151:BY151"/>
    <mergeCell ref="CM152:CX152"/>
    <mergeCell ref="CY152:DF152"/>
    <mergeCell ref="DG152:DP152"/>
    <mergeCell ref="DQ152:DZ152"/>
    <mergeCell ref="EA152:EJ152"/>
    <mergeCell ref="A152:L152"/>
    <mergeCell ref="M152:Y152"/>
    <mergeCell ref="Z152:AL152"/>
    <mergeCell ref="AM152:AY152"/>
    <mergeCell ref="AZ152:BL152"/>
    <mergeCell ref="EV152:FG152"/>
    <mergeCell ref="A153:L153"/>
    <mergeCell ref="M153:Y153"/>
    <mergeCell ref="Z153:AL153"/>
    <mergeCell ref="AM153:AY153"/>
    <mergeCell ref="AZ153:BL153"/>
    <mergeCell ref="BM153:BY153"/>
    <mergeCell ref="BZ153:CL153"/>
    <mergeCell ref="CM153:CX153"/>
    <mergeCell ref="BZ152:CL152"/>
    <mergeCell ref="CY153:DF153"/>
    <mergeCell ref="DG153:DP153"/>
    <mergeCell ref="DQ153:DZ153"/>
    <mergeCell ref="EA153:EJ153"/>
    <mergeCell ref="EK153:EU153"/>
    <mergeCell ref="A77:BC77"/>
    <mergeCell ref="BD77:DE77"/>
    <mergeCell ref="DF77:FG77"/>
    <mergeCell ref="EV153:FG153"/>
    <mergeCell ref="EK152:EU152"/>
    <mergeCell ref="A154:L154"/>
    <mergeCell ref="M154:Y154"/>
    <mergeCell ref="Z154:AL154"/>
    <mergeCell ref="AM154:AY154"/>
    <mergeCell ref="AZ154:BL154"/>
    <mergeCell ref="BM154:BY154"/>
    <mergeCell ref="BZ154:CL154"/>
    <mergeCell ref="CM154:CX154"/>
    <mergeCell ref="CY154:DF154"/>
    <mergeCell ref="DG154:DP154"/>
    <mergeCell ref="DQ154:DZ154"/>
    <mergeCell ref="EA154:EJ154"/>
    <mergeCell ref="EK154:EU154"/>
    <mergeCell ref="EV154:FG154"/>
    <mergeCell ref="A155:L155"/>
    <mergeCell ref="M155:Y155"/>
    <mergeCell ref="Z155:AL155"/>
    <mergeCell ref="AM155:AY155"/>
    <mergeCell ref="AZ155:BL155"/>
    <mergeCell ref="BM155:BY155"/>
    <mergeCell ref="BZ155:CL155"/>
    <mergeCell ref="CM155:CX155"/>
    <mergeCell ref="CY155:DF155"/>
    <mergeCell ref="DG155:DP155"/>
    <mergeCell ref="DQ155:DZ155"/>
    <mergeCell ref="EA155:EJ155"/>
    <mergeCell ref="EK155:EU155"/>
    <mergeCell ref="EV155:FG155"/>
    <mergeCell ref="A159:J162"/>
    <mergeCell ref="K159:AQ159"/>
    <mergeCell ref="AR159:BM159"/>
    <mergeCell ref="BN159:CM159"/>
    <mergeCell ref="CN159:DN159"/>
    <mergeCell ref="DO159:EO159"/>
    <mergeCell ref="V162:AF162"/>
    <mergeCell ref="AG162:AQ162"/>
    <mergeCell ref="CN160:CP160"/>
    <mergeCell ref="CQ160:CR160"/>
    <mergeCell ref="EP159:FG159"/>
    <mergeCell ref="L160:T161"/>
    <mergeCell ref="W160:AE161"/>
    <mergeCell ref="AH160:AP161"/>
    <mergeCell ref="AS160:BA161"/>
    <mergeCell ref="BD160:BL161"/>
    <mergeCell ref="BN160:BW162"/>
    <mergeCell ref="BX160:CM160"/>
    <mergeCell ref="BX161:CF162"/>
    <mergeCell ref="CG161:CM162"/>
    <mergeCell ref="CS160:CV160"/>
    <mergeCell ref="CW160:CY160"/>
    <mergeCell ref="CZ160:DA160"/>
    <mergeCell ref="DB160:DE160"/>
    <mergeCell ref="DF160:DH160"/>
    <mergeCell ref="DI160:DJ160"/>
    <mergeCell ref="EP160:EX162"/>
    <mergeCell ref="EY160:FG162"/>
    <mergeCell ref="DK160:DN160"/>
    <mergeCell ref="DO160:DQ160"/>
    <mergeCell ref="DR160:DS160"/>
    <mergeCell ref="DT160:DW160"/>
    <mergeCell ref="DX160:DZ160"/>
    <mergeCell ref="EA160:EB160"/>
    <mergeCell ref="DF161:DN162"/>
    <mergeCell ref="DO161:DW162"/>
    <mergeCell ref="DX161:EF162"/>
    <mergeCell ref="EG161:EO162"/>
    <mergeCell ref="EC160:EF160"/>
    <mergeCell ref="EG160:EI160"/>
    <mergeCell ref="EJ160:EK160"/>
    <mergeCell ref="EL160:EO160"/>
    <mergeCell ref="A163:J163"/>
    <mergeCell ref="K163:U163"/>
    <mergeCell ref="V163:AF163"/>
    <mergeCell ref="AG163:AQ163"/>
    <mergeCell ref="AR163:BB163"/>
    <mergeCell ref="BC163:BM163"/>
    <mergeCell ref="BX163:CF163"/>
    <mergeCell ref="CG163:CM163"/>
    <mergeCell ref="CN163:CV163"/>
    <mergeCell ref="CW163:DE163"/>
    <mergeCell ref="DF163:DN163"/>
    <mergeCell ref="K162:U162"/>
    <mergeCell ref="AR162:BB162"/>
    <mergeCell ref="BC162:BM162"/>
    <mergeCell ref="CN161:CV162"/>
    <mergeCell ref="CW161:DE162"/>
    <mergeCell ref="DX163:EF163"/>
    <mergeCell ref="EG163:EO163"/>
    <mergeCell ref="EP163:EX163"/>
    <mergeCell ref="EY163:FG163"/>
    <mergeCell ref="A164:J164"/>
    <mergeCell ref="K164:U164"/>
    <mergeCell ref="V164:AF164"/>
    <mergeCell ref="AG164:AQ164"/>
    <mergeCell ref="AR164:BB164"/>
    <mergeCell ref="BN163:BW163"/>
    <mergeCell ref="BC164:BM164"/>
    <mergeCell ref="BN164:BW164"/>
    <mergeCell ref="BX164:CF164"/>
    <mergeCell ref="CG164:CM164"/>
    <mergeCell ref="CN164:CV164"/>
    <mergeCell ref="CW164:DE164"/>
    <mergeCell ref="DF164:DN164"/>
    <mergeCell ref="DO164:DW164"/>
    <mergeCell ref="DX164:EF164"/>
    <mergeCell ref="EG164:EO164"/>
    <mergeCell ref="EP164:EX164"/>
    <mergeCell ref="EY164:FG164"/>
    <mergeCell ref="A165:J165"/>
    <mergeCell ref="K165:U165"/>
    <mergeCell ref="V165:AF165"/>
    <mergeCell ref="AG165:AQ165"/>
    <mergeCell ref="AR165:BB165"/>
    <mergeCell ref="BC165:BM165"/>
    <mergeCell ref="BN165:BW165"/>
    <mergeCell ref="BX165:CF165"/>
    <mergeCell ref="CG165:CM165"/>
    <mergeCell ref="CN165:CV165"/>
    <mergeCell ref="CW165:DE165"/>
    <mergeCell ref="DF165:DN165"/>
    <mergeCell ref="DO165:DW165"/>
    <mergeCell ref="DX165:EF165"/>
    <mergeCell ref="EG165:EO165"/>
    <mergeCell ref="EP48:FG48"/>
    <mergeCell ref="DO49:DQ49"/>
    <mergeCell ref="DR49:DS49"/>
    <mergeCell ref="DT49:DW49"/>
    <mergeCell ref="EP165:EX165"/>
    <mergeCell ref="EY165:FG165"/>
    <mergeCell ref="DO163:DW163"/>
    <mergeCell ref="CW166:DE166"/>
    <mergeCell ref="DF166:DN166"/>
    <mergeCell ref="A166:J166"/>
    <mergeCell ref="K166:U166"/>
    <mergeCell ref="V166:AF166"/>
    <mergeCell ref="AG166:AQ166"/>
    <mergeCell ref="AR166:BB166"/>
    <mergeCell ref="BC166:BM166"/>
    <mergeCell ref="DO166:DW166"/>
    <mergeCell ref="DX166:EF166"/>
    <mergeCell ref="EG166:EO166"/>
    <mergeCell ref="EP166:EX166"/>
    <mergeCell ref="EY166:FG166"/>
    <mergeCell ref="A170:FG170"/>
    <mergeCell ref="BN166:BW166"/>
    <mergeCell ref="BX166:CF166"/>
    <mergeCell ref="CG166:CM166"/>
    <mergeCell ref="CN166:CV166"/>
    <mergeCell ref="A171:AD171"/>
    <mergeCell ref="AE171:BI171"/>
    <mergeCell ref="BJ171:CG171"/>
    <mergeCell ref="CH171:DE171"/>
    <mergeCell ref="DF171:FG171"/>
    <mergeCell ref="A172:AD172"/>
    <mergeCell ref="AE172:BI172"/>
    <mergeCell ref="BJ172:CG172"/>
    <mergeCell ref="CH172:DE172"/>
    <mergeCell ref="DF172:FG172"/>
    <mergeCell ref="DG45:DP45"/>
    <mergeCell ref="DQ45:DZ45"/>
    <mergeCell ref="EA45:EJ45"/>
    <mergeCell ref="EK45:EU45"/>
    <mergeCell ref="EV45:FG45"/>
    <mergeCell ref="A173:AD173"/>
    <mergeCell ref="AE173:BI173"/>
    <mergeCell ref="BJ173:CG173"/>
    <mergeCell ref="CH173:DE173"/>
    <mergeCell ref="DF173:FG173"/>
    <mergeCell ref="EV44:FG44"/>
    <mergeCell ref="A174:AD174"/>
    <mergeCell ref="AE174:BI174"/>
    <mergeCell ref="BJ174:CG174"/>
    <mergeCell ref="CH174:DE174"/>
    <mergeCell ref="DF174:FG174"/>
    <mergeCell ref="DX49:DZ49"/>
    <mergeCell ref="EA49:EB49"/>
    <mergeCell ref="CW50:DE51"/>
    <mergeCell ref="CN49:CP49"/>
    <mergeCell ref="EK43:EU43"/>
    <mergeCell ref="BZ45:CL45"/>
    <mergeCell ref="CM45:CX45"/>
    <mergeCell ref="CY45:DF45"/>
    <mergeCell ref="CM44:CX44"/>
    <mergeCell ref="A178:AN178"/>
    <mergeCell ref="AO178:FG178"/>
    <mergeCell ref="EV43:FG43"/>
    <mergeCell ref="EA44:EJ44"/>
    <mergeCell ref="EK44:EU44"/>
    <mergeCell ref="BZ44:CL44"/>
    <mergeCell ref="BM43:BY43"/>
    <mergeCell ref="BZ43:CL43"/>
    <mergeCell ref="DG44:DP44"/>
    <mergeCell ref="DQ44:DZ44"/>
    <mergeCell ref="CY44:DF44"/>
    <mergeCell ref="DG43:DP43"/>
    <mergeCell ref="DQ43:DZ43"/>
    <mergeCell ref="EA43:EJ43"/>
    <mergeCell ref="AO179:FG179"/>
    <mergeCell ref="EV42:FG42"/>
    <mergeCell ref="A43:L43"/>
    <mergeCell ref="M43:Y43"/>
    <mergeCell ref="Z43:AL43"/>
    <mergeCell ref="AM43:AY43"/>
    <mergeCell ref="AZ43:BL43"/>
    <mergeCell ref="CM43:CX43"/>
    <mergeCell ref="CY43:DF43"/>
    <mergeCell ref="EV41:FG41"/>
    <mergeCell ref="A42:L42"/>
    <mergeCell ref="M42:Y42"/>
    <mergeCell ref="Z42:AL42"/>
    <mergeCell ref="AM42:AY42"/>
    <mergeCell ref="AZ42:BL42"/>
    <mergeCell ref="BM42:BY42"/>
    <mergeCell ref="BZ42:CL42"/>
    <mergeCell ref="EA42:EJ42"/>
    <mergeCell ref="EK42:EU42"/>
    <mergeCell ref="CY42:DF42"/>
    <mergeCell ref="CM41:CX41"/>
    <mergeCell ref="CY41:DF41"/>
    <mergeCell ref="DG41:DP41"/>
    <mergeCell ref="DQ41:DZ41"/>
    <mergeCell ref="DG42:DP42"/>
    <mergeCell ref="DQ42:DZ42"/>
    <mergeCell ref="EA41:EJ41"/>
    <mergeCell ref="EK41:EU41"/>
    <mergeCell ref="A183:BC183"/>
    <mergeCell ref="BD183:DE183"/>
    <mergeCell ref="DF183:FG183"/>
    <mergeCell ref="A184:BC184"/>
    <mergeCell ref="BD184:DE184"/>
    <mergeCell ref="DF184:FG184"/>
    <mergeCell ref="A41:L41"/>
    <mergeCell ref="M41:Y41"/>
    <mergeCell ref="A185:BC185"/>
    <mergeCell ref="BD185:DE187"/>
    <mergeCell ref="DF185:FG187"/>
    <mergeCell ref="A186:BC186"/>
    <mergeCell ref="A187:BC187"/>
    <mergeCell ref="BU189:CD189"/>
    <mergeCell ref="CE189:CL189"/>
    <mergeCell ref="A191:AI191"/>
    <mergeCell ref="AJ191:DG191"/>
    <mergeCell ref="DM191:EL192"/>
    <mergeCell ref="EN191:FG192"/>
    <mergeCell ref="A193:AI193"/>
    <mergeCell ref="AJ193:DG193"/>
    <mergeCell ref="AJ194:DG194"/>
    <mergeCell ref="A200:L203"/>
    <mergeCell ref="M200:AY200"/>
    <mergeCell ref="AZ200:BY200"/>
    <mergeCell ref="BZ200:DF200"/>
    <mergeCell ref="DG200:EJ200"/>
    <mergeCell ref="N201:X202"/>
    <mergeCell ref="AA201:AK202"/>
    <mergeCell ref="AN201:AX202"/>
    <mergeCell ref="BA201:BK202"/>
    <mergeCell ref="EK200:FG200"/>
    <mergeCell ref="BN201:BX202"/>
    <mergeCell ref="BZ201:CL203"/>
    <mergeCell ref="CM201:DF201"/>
    <mergeCell ref="DG201:DI201"/>
    <mergeCell ref="DJ201:DL201"/>
    <mergeCell ref="DM201:DP201"/>
    <mergeCell ref="DQ201:DS201"/>
    <mergeCell ref="DT201:DV201"/>
    <mergeCell ref="DW201:DZ201"/>
    <mergeCell ref="EA201:EC201"/>
    <mergeCell ref="ED201:EF201"/>
    <mergeCell ref="EG201:EJ201"/>
    <mergeCell ref="EK201:EU203"/>
    <mergeCell ref="EV201:FG203"/>
    <mergeCell ref="CM202:CX203"/>
    <mergeCell ref="CY202:DF203"/>
    <mergeCell ref="DG202:DP203"/>
    <mergeCell ref="DQ202:DZ203"/>
    <mergeCell ref="EA202:EJ203"/>
    <mergeCell ref="M203:Y203"/>
    <mergeCell ref="Z203:AL203"/>
    <mergeCell ref="AM203:AY203"/>
    <mergeCell ref="AZ203:BL203"/>
    <mergeCell ref="BM203:BY203"/>
    <mergeCell ref="A204:L204"/>
    <mergeCell ref="M204:Y204"/>
    <mergeCell ref="Z204:AL204"/>
    <mergeCell ref="AM204:AY204"/>
    <mergeCell ref="AZ204:BL204"/>
    <mergeCell ref="BM204:BY204"/>
    <mergeCell ref="BZ204:CL204"/>
    <mergeCell ref="CM204:CX204"/>
    <mergeCell ref="CY204:DF204"/>
    <mergeCell ref="DG204:DP204"/>
    <mergeCell ref="DQ204:DZ204"/>
    <mergeCell ref="EA204:EJ204"/>
    <mergeCell ref="EK204:EU204"/>
    <mergeCell ref="EV204:FG204"/>
    <mergeCell ref="A205:L205"/>
    <mergeCell ref="M205:Y205"/>
    <mergeCell ref="Z205:AL206"/>
    <mergeCell ref="AM205:AY205"/>
    <mergeCell ref="AZ205:BL205"/>
    <mergeCell ref="BM205:BY205"/>
    <mergeCell ref="BZ205:CL205"/>
    <mergeCell ref="CM205:CX205"/>
    <mergeCell ref="CY205:DF205"/>
    <mergeCell ref="DG205:DP205"/>
    <mergeCell ref="DQ205:DZ205"/>
    <mergeCell ref="EA205:EJ205"/>
    <mergeCell ref="EK205:EU205"/>
    <mergeCell ref="EV205:FG205"/>
    <mergeCell ref="A206:L206"/>
    <mergeCell ref="M206:Y206"/>
    <mergeCell ref="AM206:AY206"/>
    <mergeCell ref="AZ206:BL206"/>
    <mergeCell ref="BM206:BY206"/>
    <mergeCell ref="BZ206:CL206"/>
    <mergeCell ref="CM206:CX206"/>
    <mergeCell ref="CY206:DF206"/>
    <mergeCell ref="DG206:DP206"/>
    <mergeCell ref="DQ206:DZ206"/>
    <mergeCell ref="EA206:EJ206"/>
    <mergeCell ref="EK206:EU206"/>
    <mergeCell ref="EV206:FG206"/>
    <mergeCell ref="A210:J213"/>
    <mergeCell ref="K210:AQ210"/>
    <mergeCell ref="AR210:BM210"/>
    <mergeCell ref="BN210:CM210"/>
    <mergeCell ref="CN210:DN210"/>
    <mergeCell ref="DO210:EO210"/>
    <mergeCell ref="EP210:FG210"/>
    <mergeCell ref="L211:T212"/>
    <mergeCell ref="W211:AE212"/>
    <mergeCell ref="AH211:AP212"/>
    <mergeCell ref="AS211:BA212"/>
    <mergeCell ref="BD211:BL212"/>
    <mergeCell ref="BN211:BW213"/>
    <mergeCell ref="BX211:CM211"/>
    <mergeCell ref="CN211:CP211"/>
    <mergeCell ref="CQ211:CR211"/>
    <mergeCell ref="CS211:CV211"/>
    <mergeCell ref="CW211:CY211"/>
    <mergeCell ref="CZ211:DA211"/>
    <mergeCell ref="DB211:DE211"/>
    <mergeCell ref="DF211:DH211"/>
    <mergeCell ref="DI211:DJ211"/>
    <mergeCell ref="DK211:DN211"/>
    <mergeCell ref="DO211:DQ211"/>
    <mergeCell ref="DR211:DS211"/>
    <mergeCell ref="DT211:DW211"/>
    <mergeCell ref="DX211:DZ211"/>
    <mergeCell ref="EA211:EB211"/>
    <mergeCell ref="EC211:EF211"/>
    <mergeCell ref="EG211:EI211"/>
    <mergeCell ref="EJ211:EK211"/>
    <mergeCell ref="EL211:EO211"/>
    <mergeCell ref="EP211:EX213"/>
    <mergeCell ref="EY211:FG213"/>
    <mergeCell ref="DX212:EF213"/>
    <mergeCell ref="EG212:EO213"/>
    <mergeCell ref="BX212:CF213"/>
    <mergeCell ref="CG212:CM213"/>
    <mergeCell ref="CN212:CV213"/>
    <mergeCell ref="CW212:DE213"/>
    <mergeCell ref="DF212:DN213"/>
    <mergeCell ref="DO212:DW213"/>
    <mergeCell ref="K213:U213"/>
    <mergeCell ref="V213:AF213"/>
    <mergeCell ref="AG213:AQ213"/>
    <mergeCell ref="AR213:BB213"/>
    <mergeCell ref="BC213:BM213"/>
    <mergeCell ref="A214:J214"/>
    <mergeCell ref="K214:U214"/>
    <mergeCell ref="V214:AF214"/>
    <mergeCell ref="AG214:AQ214"/>
    <mergeCell ref="AR214:BB214"/>
    <mergeCell ref="BU26:CD26"/>
    <mergeCell ref="CE26:CL26"/>
    <mergeCell ref="A28:AI28"/>
    <mergeCell ref="AJ28:DG28"/>
    <mergeCell ref="DM28:EL29"/>
    <mergeCell ref="EN28:FG29"/>
    <mergeCell ref="BC214:BM214"/>
    <mergeCell ref="BN214:BW214"/>
    <mergeCell ref="BX214:CF214"/>
    <mergeCell ref="CG214:CM214"/>
    <mergeCell ref="A30:AI30"/>
    <mergeCell ref="AJ30:DG30"/>
    <mergeCell ref="AJ31:DG31"/>
    <mergeCell ref="A37:L40"/>
    <mergeCell ref="M37:AY37"/>
    <mergeCell ref="AZ37:BY37"/>
    <mergeCell ref="BZ37:DF37"/>
    <mergeCell ref="DG37:EJ37"/>
    <mergeCell ref="N38:X39"/>
    <mergeCell ref="AA38:AK39"/>
    <mergeCell ref="EK37:FG37"/>
    <mergeCell ref="AN38:AX39"/>
    <mergeCell ref="BA38:BK39"/>
    <mergeCell ref="BN38:BX39"/>
    <mergeCell ref="BZ38:CL40"/>
    <mergeCell ref="CM38:DF38"/>
    <mergeCell ref="DG38:DI38"/>
    <mergeCell ref="DJ38:DL38"/>
    <mergeCell ref="DM38:DP38"/>
    <mergeCell ref="DQ38:DS38"/>
    <mergeCell ref="DW38:DZ38"/>
    <mergeCell ref="EA38:EC38"/>
    <mergeCell ref="ED38:EF38"/>
    <mergeCell ref="EG38:EJ38"/>
    <mergeCell ref="EK38:EU40"/>
    <mergeCell ref="DQ39:DZ40"/>
    <mergeCell ref="EA39:EJ40"/>
    <mergeCell ref="EV38:FG40"/>
    <mergeCell ref="DT38:DV38"/>
    <mergeCell ref="BX49:CM49"/>
    <mergeCell ref="CM39:CX40"/>
    <mergeCell ref="CY39:DF40"/>
    <mergeCell ref="DG39:DP40"/>
    <mergeCell ref="M40:Y40"/>
    <mergeCell ref="Z40:AL40"/>
    <mergeCell ref="AM40:AY40"/>
    <mergeCell ref="AZ40:BL40"/>
    <mergeCell ref="BM40:BY40"/>
    <mergeCell ref="CM42:CX42"/>
    <mergeCell ref="EP214:EX214"/>
    <mergeCell ref="Z41:AL41"/>
    <mergeCell ref="AM41:AY41"/>
    <mergeCell ref="AZ41:BL41"/>
    <mergeCell ref="BM41:BY41"/>
    <mergeCell ref="BZ41:CL41"/>
    <mergeCell ref="CN214:CV214"/>
    <mergeCell ref="BX50:CF51"/>
    <mergeCell ref="CG50:CM51"/>
    <mergeCell ref="CN50:CV51"/>
    <mergeCell ref="CW214:DE214"/>
    <mergeCell ref="DF214:DN214"/>
    <mergeCell ref="DO214:DW214"/>
    <mergeCell ref="DX214:EF214"/>
    <mergeCell ref="EG214:EO214"/>
    <mergeCell ref="EG215:EO215"/>
    <mergeCell ref="EY214:FG214"/>
    <mergeCell ref="A215:J215"/>
    <mergeCell ref="K215:U215"/>
    <mergeCell ref="V215:AF215"/>
    <mergeCell ref="AG215:AQ215"/>
    <mergeCell ref="AR215:BB215"/>
    <mergeCell ref="BC215:BM215"/>
    <mergeCell ref="BN215:BW215"/>
    <mergeCell ref="BX215:CF215"/>
    <mergeCell ref="EY215:FG215"/>
    <mergeCell ref="A216:J216"/>
    <mergeCell ref="K216:U216"/>
    <mergeCell ref="V216:AF216"/>
    <mergeCell ref="AG216:AQ216"/>
    <mergeCell ref="AR216:BB216"/>
    <mergeCell ref="BC216:BM216"/>
    <mergeCell ref="BN216:BW216"/>
    <mergeCell ref="BX216:CF216"/>
    <mergeCell ref="CN215:CV215"/>
    <mergeCell ref="CN216:CV216"/>
    <mergeCell ref="CW216:DE216"/>
    <mergeCell ref="DF216:DN216"/>
    <mergeCell ref="CG215:CM215"/>
    <mergeCell ref="EP215:EX215"/>
    <mergeCell ref="CW215:DE215"/>
    <mergeCell ref="DF215:DN215"/>
    <mergeCell ref="DO215:DW215"/>
    <mergeCell ref="DX215:EF215"/>
    <mergeCell ref="EG216:EO216"/>
    <mergeCell ref="EP216:EX216"/>
    <mergeCell ref="EY216:FG216"/>
    <mergeCell ref="A220:FG220"/>
    <mergeCell ref="A221:AD221"/>
    <mergeCell ref="AE221:BI221"/>
    <mergeCell ref="BJ221:CG221"/>
    <mergeCell ref="CH221:DE221"/>
    <mergeCell ref="DF221:FG221"/>
    <mergeCell ref="CG216:CM216"/>
    <mergeCell ref="DO216:DW216"/>
    <mergeCell ref="DX216:EF216"/>
    <mergeCell ref="A222:AD222"/>
    <mergeCell ref="AE222:BI222"/>
    <mergeCell ref="BJ222:CG222"/>
    <mergeCell ref="CH222:DE222"/>
    <mergeCell ref="DF222:FG222"/>
    <mergeCell ref="A223:AD223"/>
    <mergeCell ref="AE223:BI223"/>
    <mergeCell ref="BJ223:CG223"/>
    <mergeCell ref="CH223:DE223"/>
    <mergeCell ref="DF223:FG223"/>
    <mergeCell ref="A227:AN227"/>
    <mergeCell ref="AO227:FG227"/>
    <mergeCell ref="AO228:FG228"/>
    <mergeCell ref="A232:BC232"/>
    <mergeCell ref="BD232:DE232"/>
    <mergeCell ref="DF232:FG232"/>
    <mergeCell ref="DM240:EL241"/>
    <mergeCell ref="EN240:FG241"/>
    <mergeCell ref="A233:BC233"/>
    <mergeCell ref="BD233:DE233"/>
    <mergeCell ref="DF233:FG233"/>
    <mergeCell ref="A234:BC234"/>
    <mergeCell ref="BD234:DE236"/>
    <mergeCell ref="DF234:FG236"/>
    <mergeCell ref="A235:BC235"/>
    <mergeCell ref="A236:BC236"/>
    <mergeCell ref="N250:X251"/>
    <mergeCell ref="AA250:AK251"/>
    <mergeCell ref="BU238:CD238"/>
    <mergeCell ref="CE238:CL238"/>
    <mergeCell ref="A240:AI240"/>
    <mergeCell ref="AJ240:DG240"/>
    <mergeCell ref="DM250:DP250"/>
    <mergeCell ref="DQ250:DS250"/>
    <mergeCell ref="A242:AI242"/>
    <mergeCell ref="AJ242:DG242"/>
    <mergeCell ref="AJ243:DG243"/>
    <mergeCell ref="A249:L252"/>
    <mergeCell ref="M249:AY249"/>
    <mergeCell ref="AZ249:BY249"/>
    <mergeCell ref="BZ249:DF249"/>
    <mergeCell ref="DG249:EJ249"/>
    <mergeCell ref="EG250:EJ250"/>
    <mergeCell ref="EK250:EU252"/>
    <mergeCell ref="AN250:AX251"/>
    <mergeCell ref="BA250:BK251"/>
    <mergeCell ref="EK249:FG249"/>
    <mergeCell ref="BN250:BX251"/>
    <mergeCell ref="BZ250:CL252"/>
    <mergeCell ref="CM250:DF250"/>
    <mergeCell ref="DG250:DI250"/>
    <mergeCell ref="DJ250:DL250"/>
    <mergeCell ref="EV250:FG252"/>
    <mergeCell ref="CM251:CX252"/>
    <mergeCell ref="CY251:DF252"/>
    <mergeCell ref="DG251:DP252"/>
    <mergeCell ref="DQ251:DZ252"/>
    <mergeCell ref="EA251:EJ252"/>
    <mergeCell ref="DT250:DV250"/>
    <mergeCell ref="DW250:DZ250"/>
    <mergeCell ref="EA250:EC250"/>
    <mergeCell ref="ED250:EF250"/>
    <mergeCell ref="M252:Y252"/>
    <mergeCell ref="Z252:AL252"/>
    <mergeCell ref="AM252:AY252"/>
    <mergeCell ref="AZ252:BL252"/>
    <mergeCell ref="BM252:BY252"/>
    <mergeCell ref="A253:L253"/>
    <mergeCell ref="M253:Y253"/>
    <mergeCell ref="Z253:AL253"/>
    <mergeCell ref="AM253:AY253"/>
    <mergeCell ref="AZ253:BL253"/>
    <mergeCell ref="BM253:BY253"/>
    <mergeCell ref="BZ253:CL253"/>
    <mergeCell ref="CM253:CX253"/>
    <mergeCell ref="CY253:DF253"/>
    <mergeCell ref="DG253:DP253"/>
    <mergeCell ref="DQ253:DZ253"/>
    <mergeCell ref="EA253:EJ253"/>
    <mergeCell ref="EK253:EU253"/>
    <mergeCell ref="EV253:FG253"/>
    <mergeCell ref="A254:L254"/>
    <mergeCell ref="M254:Y254"/>
    <mergeCell ref="Z254:AL255"/>
    <mergeCell ref="AM254:AY254"/>
    <mergeCell ref="AZ254:BL254"/>
    <mergeCell ref="BM254:BY254"/>
    <mergeCell ref="BZ254:CL254"/>
    <mergeCell ref="CM254:CX254"/>
    <mergeCell ref="CY254:DF254"/>
    <mergeCell ref="DG254:DP254"/>
    <mergeCell ref="DQ254:DZ254"/>
    <mergeCell ref="EA254:EJ254"/>
    <mergeCell ref="EK254:EU254"/>
    <mergeCell ref="EV254:FG254"/>
    <mergeCell ref="A255:L255"/>
    <mergeCell ref="M255:Y255"/>
    <mergeCell ref="AM255:AY255"/>
    <mergeCell ref="AZ255:BL255"/>
    <mergeCell ref="BM255:BY255"/>
    <mergeCell ref="BZ255:CL255"/>
    <mergeCell ref="CM255:CX255"/>
    <mergeCell ref="CY255:DF255"/>
    <mergeCell ref="DG255:DP255"/>
    <mergeCell ref="DQ255:DZ255"/>
    <mergeCell ref="EA255:EJ255"/>
    <mergeCell ref="EK255:EU255"/>
    <mergeCell ref="EV255:FG255"/>
    <mergeCell ref="A256:L256"/>
    <mergeCell ref="M256:Y256"/>
    <mergeCell ref="Z256:AL256"/>
    <mergeCell ref="AM256:AY256"/>
    <mergeCell ref="AZ256:BL256"/>
    <mergeCell ref="BM256:BY256"/>
    <mergeCell ref="BZ256:CL256"/>
    <mergeCell ref="CM256:CX256"/>
    <mergeCell ref="CY256:DF256"/>
    <mergeCell ref="DG256:DP256"/>
    <mergeCell ref="DQ256:DZ256"/>
    <mergeCell ref="EA256:EJ256"/>
    <mergeCell ref="EK256:EU256"/>
    <mergeCell ref="EV256:FG256"/>
    <mergeCell ref="A257:L257"/>
    <mergeCell ref="M257:Y257"/>
    <mergeCell ref="Z257:AL257"/>
    <mergeCell ref="AM257:AY257"/>
    <mergeCell ref="AZ257:BL257"/>
    <mergeCell ref="BM257:BY257"/>
    <mergeCell ref="BZ257:CL257"/>
    <mergeCell ref="CM257:CX257"/>
    <mergeCell ref="CY257:DF257"/>
    <mergeCell ref="DG257:DP257"/>
    <mergeCell ref="DQ257:DZ257"/>
    <mergeCell ref="EA257:EJ257"/>
    <mergeCell ref="EK257:EU257"/>
    <mergeCell ref="EV257:FG257"/>
    <mergeCell ref="A261:J264"/>
    <mergeCell ref="K261:AQ261"/>
    <mergeCell ref="AR261:BM261"/>
    <mergeCell ref="BN261:CM261"/>
    <mergeCell ref="CN261:DN261"/>
    <mergeCell ref="DO261:EO261"/>
    <mergeCell ref="L262:T263"/>
    <mergeCell ref="W262:AE263"/>
    <mergeCell ref="AH262:AP263"/>
    <mergeCell ref="AS262:BA263"/>
    <mergeCell ref="EP261:FG261"/>
    <mergeCell ref="BD262:BL263"/>
    <mergeCell ref="BN262:BW264"/>
    <mergeCell ref="BX262:CM262"/>
    <mergeCell ref="CN262:CP262"/>
    <mergeCell ref="CQ262:CR262"/>
    <mergeCell ref="CS262:CV262"/>
    <mergeCell ref="CW262:CY262"/>
    <mergeCell ref="CZ262:DA262"/>
    <mergeCell ref="DB262:DE262"/>
    <mergeCell ref="DF262:DH262"/>
    <mergeCell ref="DI262:DJ262"/>
    <mergeCell ref="DK262:DN262"/>
    <mergeCell ref="DO262:DQ262"/>
    <mergeCell ref="DR262:DS262"/>
    <mergeCell ref="DT262:DW262"/>
    <mergeCell ref="DX262:DZ262"/>
    <mergeCell ref="EA262:EB262"/>
    <mergeCell ref="EC262:EF262"/>
    <mergeCell ref="EG262:EI262"/>
    <mergeCell ref="EJ262:EK262"/>
    <mergeCell ref="EL262:EO262"/>
    <mergeCell ref="EP262:EX264"/>
    <mergeCell ref="EY262:FG264"/>
    <mergeCell ref="BX263:CF264"/>
    <mergeCell ref="CG263:CM264"/>
    <mergeCell ref="CN263:CV264"/>
    <mergeCell ref="CW263:DE264"/>
    <mergeCell ref="DF263:DN264"/>
    <mergeCell ref="DO263:DW264"/>
    <mergeCell ref="DX263:EF264"/>
    <mergeCell ref="EG263:EO264"/>
    <mergeCell ref="K264:U264"/>
    <mergeCell ref="V264:AF264"/>
    <mergeCell ref="AG264:AQ264"/>
    <mergeCell ref="AR264:BB264"/>
    <mergeCell ref="BC264:BM264"/>
    <mergeCell ref="A265:J265"/>
    <mergeCell ref="K265:U265"/>
    <mergeCell ref="V265:AF265"/>
    <mergeCell ref="AG265:AQ265"/>
    <mergeCell ref="AR265:BB265"/>
    <mergeCell ref="BC265:BM265"/>
    <mergeCell ref="BN265:BW265"/>
    <mergeCell ref="BX265:CF265"/>
    <mergeCell ref="CG265:CM265"/>
    <mergeCell ref="CN265:CV265"/>
    <mergeCell ref="CW265:DE265"/>
    <mergeCell ref="DF265:DN265"/>
    <mergeCell ref="DO265:DW265"/>
    <mergeCell ref="DX265:EF265"/>
    <mergeCell ref="EG265:EO265"/>
    <mergeCell ref="EP265:EX265"/>
    <mergeCell ref="EY265:FG265"/>
    <mergeCell ref="A266:J266"/>
    <mergeCell ref="K266:U266"/>
    <mergeCell ref="V266:AF266"/>
    <mergeCell ref="AG266:AQ266"/>
    <mergeCell ref="AR266:BB266"/>
    <mergeCell ref="BC266:BM266"/>
    <mergeCell ref="BN266:BW266"/>
    <mergeCell ref="BX266:CF266"/>
    <mergeCell ref="CG266:CM266"/>
    <mergeCell ref="CN266:CV266"/>
    <mergeCell ref="CW266:DE266"/>
    <mergeCell ref="DF266:DN266"/>
    <mergeCell ref="DO266:DW266"/>
    <mergeCell ref="DX266:EF266"/>
    <mergeCell ref="EG266:EO266"/>
    <mergeCell ref="EP266:EX266"/>
    <mergeCell ref="EY266:FG266"/>
    <mergeCell ref="A267:J267"/>
    <mergeCell ref="K267:U267"/>
    <mergeCell ref="V267:AF267"/>
    <mergeCell ref="AG267:AQ267"/>
    <mergeCell ref="AR267:BB267"/>
    <mergeCell ref="BC267:BM267"/>
    <mergeCell ref="BN267:BW267"/>
    <mergeCell ref="BX267:CF267"/>
    <mergeCell ref="CG267:CM267"/>
    <mergeCell ref="CN267:CV267"/>
    <mergeCell ref="CW267:DE267"/>
    <mergeCell ref="DF267:DN267"/>
    <mergeCell ref="DO267:DW267"/>
    <mergeCell ref="DX267:EF267"/>
    <mergeCell ref="EG267:EO267"/>
    <mergeCell ref="EP267:EX267"/>
    <mergeCell ref="EY267:FG267"/>
    <mergeCell ref="A271:FG271"/>
    <mergeCell ref="A272:AD272"/>
    <mergeCell ref="AE272:BI272"/>
    <mergeCell ref="BJ272:CG272"/>
    <mergeCell ref="CH272:DE272"/>
    <mergeCell ref="DF272:FG272"/>
    <mergeCell ref="A273:AD273"/>
    <mergeCell ref="AE273:BI273"/>
    <mergeCell ref="BJ273:CG273"/>
    <mergeCell ref="CH273:DE273"/>
    <mergeCell ref="DF273:FG273"/>
    <mergeCell ref="A274:AD274"/>
    <mergeCell ref="AE274:BI274"/>
    <mergeCell ref="BJ274:CG274"/>
    <mergeCell ref="CH274:DE274"/>
    <mergeCell ref="DF274:FG274"/>
    <mergeCell ref="A278:AN278"/>
    <mergeCell ref="AO278:FG278"/>
    <mergeCell ref="AO279:FG279"/>
    <mergeCell ref="A283:BC283"/>
    <mergeCell ref="BD283:DE283"/>
    <mergeCell ref="DF283:FG283"/>
    <mergeCell ref="A284:BC284"/>
    <mergeCell ref="BD284:DE284"/>
    <mergeCell ref="DF284:FG284"/>
    <mergeCell ref="A285:BC285"/>
    <mergeCell ref="BD285:DE287"/>
    <mergeCell ref="DF285:FG287"/>
    <mergeCell ref="A286:BC286"/>
    <mergeCell ref="A287:BC287"/>
    <mergeCell ref="ED7:FG7"/>
    <mergeCell ref="CQ49:CR49"/>
    <mergeCell ref="CS49:CV49"/>
    <mergeCell ref="EN20:FG20"/>
    <mergeCell ref="EN21:FG21"/>
    <mergeCell ref="A17:AK17"/>
    <mergeCell ref="AL17:DQ17"/>
    <mergeCell ref="AL20:DQ20"/>
    <mergeCell ref="AL21:DQ21"/>
    <mergeCell ref="A18:AK22"/>
    <mergeCell ref="CE8:DH8"/>
    <mergeCell ref="DK8:EA8"/>
    <mergeCell ref="ED8:FG8"/>
    <mergeCell ref="CX9:CY9"/>
    <mergeCell ref="CZ9:DD9"/>
    <mergeCell ref="CE2:FG2"/>
    <mergeCell ref="CE5:FG5"/>
    <mergeCell ref="CE6:FG6"/>
    <mergeCell ref="CE7:DH7"/>
    <mergeCell ref="DK7:EA7"/>
    <mergeCell ref="EF9:EJ9"/>
    <mergeCell ref="EN23:FG23"/>
    <mergeCell ref="DY12:EL13"/>
    <mergeCell ref="EN12:FG13"/>
    <mergeCell ref="EN18:FG18"/>
    <mergeCell ref="EN19:FG19"/>
    <mergeCell ref="EN16:FG16"/>
    <mergeCell ref="DT16:EL16"/>
    <mergeCell ref="EN14:FG15"/>
    <mergeCell ref="DT17:EL17"/>
    <mergeCell ref="AU12:CU12"/>
    <mergeCell ref="CV12:DO12"/>
    <mergeCell ref="EN11:FG11"/>
    <mergeCell ref="EK9:EN9"/>
    <mergeCell ref="BG14:CN14"/>
    <mergeCell ref="CO14:CR14"/>
    <mergeCell ref="CS14:CX14"/>
    <mergeCell ref="DE9:DG9"/>
    <mergeCell ref="DH9:EA9"/>
    <mergeCell ref="EB9:EE9"/>
    <mergeCell ref="AL23:DQ23"/>
    <mergeCell ref="AL22:DQ22"/>
    <mergeCell ref="EN22:FG22"/>
    <mergeCell ref="AU14:BB14"/>
    <mergeCell ref="BC14:BF14"/>
    <mergeCell ref="CY14:DB14"/>
    <mergeCell ref="DC14:DL14"/>
    <mergeCell ref="AL18:DQ18"/>
    <mergeCell ref="EN17:FG17"/>
    <mergeCell ref="AL19:DQ19"/>
  </mergeCells>
  <printOptions/>
  <pageMargins left="0.5118110236220472" right="0.3937007874015748" top="0.5118110236220472" bottom="0.3937007874015748" header="0.1968503937007874" footer="0.1968503937007874"/>
  <pageSetup firstPageNumber="1" useFirstPageNumber="1" fitToHeight="49" fitToWidth="1" horizontalDpi="600" verticalDpi="600" orientation="landscape" paperSize="9" scale="78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G66"/>
  <sheetViews>
    <sheetView zoomScaleSheetLayoutView="87" zoomScalePageLayoutView="0" workbookViewId="0" topLeftCell="A41">
      <selection activeCell="AM71" sqref="AM71"/>
    </sheetView>
  </sheetViews>
  <sheetFormatPr defaultColWidth="0.875" defaultRowHeight="12" customHeight="1"/>
  <cols>
    <col min="1" max="99" width="0.875" style="2" customWidth="1"/>
    <col min="100" max="100" width="1.625" style="2" customWidth="1"/>
    <col min="101" max="16384" width="0.875" style="2" customWidth="1"/>
  </cols>
  <sheetData>
    <row r="1" spans="2:163" s="3" customFormat="1" ht="19.5" customHeight="1" hidden="1">
      <c r="B1" s="265" t="s">
        <v>65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265"/>
      <c r="BJ1" s="265"/>
      <c r="BK1" s="265"/>
      <c r="BL1" s="265"/>
      <c r="BM1" s="265"/>
      <c r="BN1" s="265"/>
      <c r="BO1" s="265"/>
      <c r="BP1" s="265"/>
      <c r="BQ1" s="265"/>
      <c r="BR1" s="265"/>
      <c r="BS1" s="265"/>
      <c r="BT1" s="265"/>
      <c r="BU1" s="265"/>
      <c r="BV1" s="265"/>
      <c r="BW1" s="265"/>
      <c r="BX1" s="265"/>
      <c r="BY1" s="265"/>
      <c r="BZ1" s="265"/>
      <c r="CA1" s="265"/>
      <c r="CB1" s="265"/>
      <c r="CC1" s="265"/>
      <c r="CD1" s="265"/>
      <c r="CE1" s="265"/>
      <c r="CF1" s="265"/>
      <c r="CG1" s="265"/>
      <c r="CH1" s="265"/>
      <c r="CI1" s="265"/>
      <c r="CJ1" s="265"/>
      <c r="CK1" s="265"/>
      <c r="CL1" s="265"/>
      <c r="CM1" s="265"/>
      <c r="CN1" s="265"/>
      <c r="CO1" s="265"/>
      <c r="CP1" s="265"/>
      <c r="CQ1" s="265"/>
      <c r="CR1" s="265"/>
      <c r="CS1" s="265"/>
      <c r="CT1" s="265"/>
      <c r="CU1" s="265"/>
      <c r="CV1" s="265"/>
      <c r="CW1" s="265"/>
      <c r="CX1" s="265"/>
      <c r="CY1" s="265"/>
      <c r="CZ1" s="265"/>
      <c r="DA1" s="265"/>
      <c r="DB1" s="265"/>
      <c r="DC1" s="265"/>
      <c r="DD1" s="265"/>
      <c r="DE1" s="265"/>
      <c r="DF1" s="265"/>
      <c r="DG1" s="265"/>
      <c r="DH1" s="265"/>
      <c r="DI1" s="265"/>
      <c r="DJ1" s="265"/>
      <c r="DK1" s="265"/>
      <c r="DL1" s="265"/>
      <c r="DM1" s="265"/>
      <c r="DN1" s="265"/>
      <c r="DO1" s="265"/>
      <c r="DP1" s="265"/>
      <c r="DQ1" s="265"/>
      <c r="DR1" s="265"/>
      <c r="DS1" s="265"/>
      <c r="DT1" s="265"/>
      <c r="DU1" s="265"/>
      <c r="DV1" s="265"/>
      <c r="DW1" s="265"/>
      <c r="DX1" s="265"/>
      <c r="DY1" s="265"/>
      <c r="DZ1" s="265"/>
      <c r="EA1" s="265"/>
      <c r="EB1" s="265"/>
      <c r="EC1" s="265"/>
      <c r="ED1" s="265"/>
      <c r="EE1" s="265"/>
      <c r="EF1" s="265"/>
      <c r="EG1" s="265"/>
      <c r="EH1" s="265"/>
      <c r="EI1" s="265"/>
      <c r="EJ1" s="265"/>
      <c r="EK1" s="265"/>
      <c r="EL1" s="265"/>
      <c r="EM1" s="265"/>
      <c r="EN1" s="265"/>
      <c r="EO1" s="265"/>
      <c r="EP1" s="265"/>
      <c r="EQ1" s="265"/>
      <c r="ER1" s="265"/>
      <c r="ES1" s="265"/>
      <c r="ET1" s="265"/>
      <c r="EU1" s="265"/>
      <c r="EV1" s="265"/>
      <c r="EW1" s="265"/>
      <c r="EX1" s="265"/>
      <c r="EY1" s="265"/>
      <c r="EZ1" s="265"/>
      <c r="FA1" s="265"/>
      <c r="FB1" s="265"/>
      <c r="FC1" s="265"/>
      <c r="FD1" s="265"/>
      <c r="FE1" s="265"/>
      <c r="FF1" s="265"/>
      <c r="FG1" s="42"/>
    </row>
    <row r="2" s="3" customFormat="1" ht="11.25" customHeight="1" hidden="1"/>
    <row r="3" spans="73:90" s="3" customFormat="1" ht="16.5" customHeight="1" hidden="1">
      <c r="BU3" s="84" t="s">
        <v>15</v>
      </c>
      <c r="BV3" s="84"/>
      <c r="BW3" s="84"/>
      <c r="BX3" s="84"/>
      <c r="BY3" s="84"/>
      <c r="BZ3" s="84"/>
      <c r="CA3" s="84"/>
      <c r="CB3" s="84"/>
      <c r="CC3" s="84"/>
      <c r="CD3" s="84"/>
      <c r="CE3" s="85"/>
      <c r="CF3" s="85"/>
      <c r="CG3" s="85"/>
      <c r="CH3" s="85"/>
      <c r="CI3" s="85"/>
      <c r="CJ3" s="85"/>
      <c r="CK3" s="85"/>
      <c r="CL3" s="85"/>
    </row>
    <row r="4" ht="15.75" hidden="1" thickBot="1"/>
    <row r="5" spans="1:163" ht="21.75" customHeight="1" hidden="1">
      <c r="A5" s="70" t="s">
        <v>34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6"/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6"/>
      <c r="CP5" s="236"/>
      <c r="CQ5" s="236"/>
      <c r="CR5" s="236"/>
      <c r="CS5" s="236"/>
      <c r="CT5" s="236"/>
      <c r="CU5" s="236"/>
      <c r="CV5" s="236"/>
      <c r="CW5" s="236"/>
      <c r="CX5" s="236"/>
      <c r="CY5" s="236"/>
      <c r="CZ5" s="236"/>
      <c r="DA5" s="236"/>
      <c r="DB5" s="236"/>
      <c r="DC5" s="236"/>
      <c r="DD5" s="236"/>
      <c r="DE5" s="236"/>
      <c r="DF5" s="236"/>
      <c r="DG5" s="236"/>
      <c r="DH5" s="236"/>
      <c r="DI5" s="236"/>
      <c r="DJ5" s="236"/>
      <c r="DK5" s="236"/>
      <c r="DL5" s="236"/>
      <c r="DM5" s="236"/>
      <c r="DN5" s="236"/>
      <c r="DO5" s="236"/>
      <c r="DP5" s="236"/>
      <c r="DQ5" s="236"/>
      <c r="DR5" s="236"/>
      <c r="DS5" s="236"/>
      <c r="DU5" s="90" t="s">
        <v>97</v>
      </c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W5" s="91"/>
      <c r="EX5" s="92"/>
      <c r="EY5" s="92"/>
      <c r="EZ5" s="92"/>
      <c r="FA5" s="92"/>
      <c r="FB5" s="92"/>
      <c r="FC5" s="92"/>
      <c r="FD5" s="92"/>
      <c r="FE5" s="92"/>
      <c r="FF5" s="92"/>
      <c r="FG5" s="93"/>
    </row>
    <row r="6" spans="1:163" ht="17.25" customHeight="1" hidden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77"/>
      <c r="AE6" s="377"/>
      <c r="AF6" s="377"/>
      <c r="AG6" s="377"/>
      <c r="AH6" s="377"/>
      <c r="AI6" s="377"/>
      <c r="AJ6" s="377"/>
      <c r="AK6" s="377"/>
      <c r="AL6" s="377"/>
      <c r="AM6" s="377"/>
      <c r="AN6" s="377"/>
      <c r="AO6" s="377"/>
      <c r="AP6" s="377"/>
      <c r="AQ6" s="377"/>
      <c r="AR6" s="377"/>
      <c r="AS6" s="377"/>
      <c r="AT6" s="377"/>
      <c r="AU6" s="377"/>
      <c r="AV6" s="377"/>
      <c r="AW6" s="377"/>
      <c r="AX6" s="377"/>
      <c r="AY6" s="377"/>
      <c r="AZ6" s="377"/>
      <c r="BA6" s="377"/>
      <c r="BB6" s="377"/>
      <c r="BC6" s="377"/>
      <c r="BD6" s="377"/>
      <c r="BE6" s="377"/>
      <c r="BF6" s="377"/>
      <c r="BG6" s="377"/>
      <c r="BH6" s="377"/>
      <c r="BI6" s="377"/>
      <c r="BJ6" s="377"/>
      <c r="BK6" s="377"/>
      <c r="BL6" s="377"/>
      <c r="BM6" s="377"/>
      <c r="BN6" s="377"/>
      <c r="BO6" s="377"/>
      <c r="BP6" s="377"/>
      <c r="BQ6" s="377"/>
      <c r="BR6" s="377"/>
      <c r="BS6" s="377"/>
      <c r="BT6" s="377"/>
      <c r="BU6" s="377"/>
      <c r="BV6" s="377"/>
      <c r="BW6" s="377"/>
      <c r="BX6" s="377"/>
      <c r="BY6" s="377"/>
      <c r="BZ6" s="377"/>
      <c r="CA6" s="377"/>
      <c r="CB6" s="377"/>
      <c r="CC6" s="377"/>
      <c r="CD6" s="377"/>
      <c r="CE6" s="377"/>
      <c r="CF6" s="377"/>
      <c r="CG6" s="377"/>
      <c r="CH6" s="377"/>
      <c r="CI6" s="377"/>
      <c r="CJ6" s="377"/>
      <c r="CK6" s="377"/>
      <c r="CL6" s="377"/>
      <c r="CM6" s="377"/>
      <c r="CN6" s="377"/>
      <c r="CO6" s="377"/>
      <c r="CP6" s="377"/>
      <c r="CQ6" s="377"/>
      <c r="CR6" s="377"/>
      <c r="CS6" s="377"/>
      <c r="CT6" s="377"/>
      <c r="CU6" s="377"/>
      <c r="CV6" s="377"/>
      <c r="CW6" s="377"/>
      <c r="CX6" s="377"/>
      <c r="CY6" s="377"/>
      <c r="CZ6" s="377"/>
      <c r="DA6" s="377"/>
      <c r="DB6" s="377"/>
      <c r="DC6" s="377"/>
      <c r="DD6" s="377"/>
      <c r="DE6" s="377"/>
      <c r="DF6" s="377"/>
      <c r="DG6" s="377"/>
      <c r="DH6" s="377"/>
      <c r="DI6" s="377"/>
      <c r="DJ6" s="377"/>
      <c r="DK6" s="377"/>
      <c r="DL6" s="377"/>
      <c r="DM6" s="377"/>
      <c r="DN6" s="377"/>
      <c r="DO6" s="377"/>
      <c r="DP6" s="377"/>
      <c r="DQ6" s="377"/>
      <c r="DR6" s="377"/>
      <c r="DS6" s="377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W6" s="240"/>
      <c r="EX6" s="241"/>
      <c r="EY6" s="241"/>
      <c r="EZ6" s="241"/>
      <c r="FA6" s="241"/>
      <c r="FB6" s="241"/>
      <c r="FC6" s="241"/>
      <c r="FD6" s="241"/>
      <c r="FE6" s="241"/>
      <c r="FF6" s="241"/>
      <c r="FG6" s="242"/>
    </row>
    <row r="7" spans="1:163" ht="17.25" customHeight="1" hidden="1">
      <c r="A7" s="70" t="s">
        <v>35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  <c r="DE7" s="237"/>
      <c r="DF7" s="237"/>
      <c r="DG7" s="237"/>
      <c r="DH7" s="237"/>
      <c r="DI7" s="237"/>
      <c r="DJ7" s="237"/>
      <c r="DK7" s="237"/>
      <c r="DL7" s="237"/>
      <c r="DM7" s="237"/>
      <c r="DN7" s="237"/>
      <c r="DO7" s="237"/>
      <c r="DP7" s="237"/>
      <c r="DQ7" s="237"/>
      <c r="DR7" s="237"/>
      <c r="DS7" s="237"/>
      <c r="EO7" s="3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</row>
    <row r="8" spans="1:123" ht="15.75" customHeight="1" hidden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37"/>
      <c r="DO8" s="237"/>
      <c r="DP8" s="237"/>
      <c r="DQ8" s="237"/>
      <c r="DR8" s="237"/>
      <c r="DS8" s="237"/>
    </row>
    <row r="9" spans="1:111" ht="15.75" customHeight="1" hidden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</row>
    <row r="10" spans="1:111" ht="16.5" customHeight="1" hidden="1">
      <c r="A10" s="3" t="s">
        <v>48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</row>
    <row r="11" spans="1:111" ht="19.5" customHeight="1" hidden="1">
      <c r="A11" s="3" t="s">
        <v>66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</row>
    <row r="12" ht="12" customHeight="1" hidden="1"/>
    <row r="13" spans="1:163" s="34" customFormat="1" ht="36.75" customHeight="1" hidden="1">
      <c r="A13" s="287" t="s">
        <v>54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8"/>
      <c r="M13" s="293" t="s">
        <v>46</v>
      </c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5"/>
      <c r="AZ13" s="293" t="s">
        <v>36</v>
      </c>
      <c r="BA13" s="294"/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  <c r="BL13" s="294"/>
      <c r="BM13" s="294"/>
      <c r="BN13" s="294"/>
      <c r="BO13" s="294"/>
      <c r="BP13" s="294"/>
      <c r="BQ13" s="294"/>
      <c r="BR13" s="294"/>
      <c r="BS13" s="294"/>
      <c r="BT13" s="294"/>
      <c r="BU13" s="294"/>
      <c r="BV13" s="294"/>
      <c r="BW13" s="294"/>
      <c r="BX13" s="294"/>
      <c r="BY13" s="295"/>
      <c r="BZ13" s="367" t="s">
        <v>37</v>
      </c>
      <c r="CA13" s="287"/>
      <c r="CB13" s="287"/>
      <c r="CC13" s="287"/>
      <c r="CD13" s="287"/>
      <c r="CE13" s="287"/>
      <c r="CF13" s="287"/>
      <c r="CG13" s="287"/>
      <c r="CH13" s="287"/>
      <c r="CI13" s="287"/>
      <c r="CJ13" s="287"/>
      <c r="CK13" s="287"/>
      <c r="CL13" s="287"/>
      <c r="CM13" s="287"/>
      <c r="CN13" s="287"/>
      <c r="CO13" s="287"/>
      <c r="CP13" s="287"/>
      <c r="CQ13" s="287"/>
      <c r="CR13" s="287"/>
      <c r="CS13" s="287"/>
      <c r="CT13" s="287"/>
      <c r="CU13" s="287"/>
      <c r="CV13" s="287"/>
      <c r="CW13" s="287"/>
      <c r="CX13" s="287"/>
      <c r="CY13" s="287"/>
      <c r="CZ13" s="287"/>
      <c r="DA13" s="287"/>
      <c r="DB13" s="287"/>
      <c r="DC13" s="287"/>
      <c r="DD13" s="287"/>
      <c r="DE13" s="287"/>
      <c r="DF13" s="288"/>
      <c r="DG13" s="293" t="s">
        <v>38</v>
      </c>
      <c r="DH13" s="294"/>
      <c r="DI13" s="294"/>
      <c r="DJ13" s="294"/>
      <c r="DK13" s="294"/>
      <c r="DL13" s="294"/>
      <c r="DM13" s="294"/>
      <c r="DN13" s="294"/>
      <c r="DO13" s="294"/>
      <c r="DP13" s="294"/>
      <c r="DQ13" s="294"/>
      <c r="DR13" s="294"/>
      <c r="DS13" s="294"/>
      <c r="DT13" s="294"/>
      <c r="DU13" s="294"/>
      <c r="DV13" s="294"/>
      <c r="DW13" s="294"/>
      <c r="DX13" s="294"/>
      <c r="DY13" s="294"/>
      <c r="DZ13" s="294"/>
      <c r="EA13" s="294"/>
      <c r="EB13" s="294"/>
      <c r="EC13" s="294"/>
      <c r="ED13" s="294"/>
      <c r="EE13" s="294"/>
      <c r="EF13" s="294"/>
      <c r="EG13" s="294"/>
      <c r="EH13" s="294"/>
      <c r="EI13" s="294"/>
      <c r="EJ13" s="295"/>
      <c r="EK13" s="293" t="s">
        <v>67</v>
      </c>
      <c r="EL13" s="294"/>
      <c r="EM13" s="294"/>
      <c r="EN13" s="294"/>
      <c r="EO13" s="294"/>
      <c r="EP13" s="294"/>
      <c r="EQ13" s="294"/>
      <c r="ER13" s="294"/>
      <c r="ES13" s="294"/>
      <c r="ET13" s="294"/>
      <c r="EU13" s="294"/>
      <c r="EV13" s="294"/>
      <c r="EW13" s="294"/>
      <c r="EX13" s="294"/>
      <c r="EY13" s="294"/>
      <c r="EZ13" s="294"/>
      <c r="FA13" s="294"/>
      <c r="FB13" s="294"/>
      <c r="FC13" s="294"/>
      <c r="FD13" s="294"/>
      <c r="FE13" s="294"/>
      <c r="FF13" s="294"/>
      <c r="FG13" s="294"/>
    </row>
    <row r="14" spans="1:163" s="34" customFormat="1" ht="12.75" customHeight="1" hidden="1">
      <c r="A14" s="289"/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90"/>
      <c r="M14" s="15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16"/>
      <c r="Z14" s="15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16"/>
      <c r="AM14" s="15"/>
      <c r="AN14" s="299"/>
      <c r="AO14" s="299"/>
      <c r="AP14" s="299"/>
      <c r="AQ14" s="299"/>
      <c r="AR14" s="299"/>
      <c r="AS14" s="299"/>
      <c r="AT14" s="299"/>
      <c r="AU14" s="299"/>
      <c r="AV14" s="299"/>
      <c r="AW14" s="299"/>
      <c r="AX14" s="299"/>
      <c r="AY14" s="16"/>
      <c r="AZ14" s="15"/>
      <c r="BA14" s="299"/>
      <c r="BB14" s="299"/>
      <c r="BC14" s="299"/>
      <c r="BD14" s="299"/>
      <c r="BE14" s="299"/>
      <c r="BF14" s="299"/>
      <c r="BG14" s="299"/>
      <c r="BH14" s="299"/>
      <c r="BI14" s="299"/>
      <c r="BJ14" s="299"/>
      <c r="BK14" s="299"/>
      <c r="BL14" s="16"/>
      <c r="BM14" s="15"/>
      <c r="BN14" s="299"/>
      <c r="BO14" s="299"/>
      <c r="BP14" s="299"/>
      <c r="BQ14" s="299"/>
      <c r="BR14" s="299"/>
      <c r="BS14" s="299"/>
      <c r="BT14" s="299"/>
      <c r="BU14" s="299"/>
      <c r="BV14" s="299"/>
      <c r="BW14" s="299"/>
      <c r="BX14" s="299"/>
      <c r="BY14" s="16"/>
      <c r="BZ14" s="367" t="s">
        <v>55</v>
      </c>
      <c r="CA14" s="287"/>
      <c r="CB14" s="287"/>
      <c r="CC14" s="287"/>
      <c r="CD14" s="287"/>
      <c r="CE14" s="287"/>
      <c r="CF14" s="287"/>
      <c r="CG14" s="287"/>
      <c r="CH14" s="287"/>
      <c r="CI14" s="287"/>
      <c r="CJ14" s="287"/>
      <c r="CK14" s="287"/>
      <c r="CL14" s="288"/>
      <c r="CM14" s="293" t="s">
        <v>44</v>
      </c>
      <c r="CN14" s="294"/>
      <c r="CO14" s="294"/>
      <c r="CP14" s="294"/>
      <c r="CQ14" s="294"/>
      <c r="CR14" s="294"/>
      <c r="CS14" s="294"/>
      <c r="CT14" s="294"/>
      <c r="CU14" s="294"/>
      <c r="CV14" s="294"/>
      <c r="CW14" s="294"/>
      <c r="CX14" s="294"/>
      <c r="CY14" s="294"/>
      <c r="CZ14" s="294"/>
      <c r="DA14" s="294"/>
      <c r="DB14" s="294"/>
      <c r="DC14" s="294"/>
      <c r="DD14" s="294"/>
      <c r="DE14" s="294"/>
      <c r="DF14" s="295"/>
      <c r="DG14" s="317">
        <v>20</v>
      </c>
      <c r="DH14" s="318"/>
      <c r="DI14" s="318"/>
      <c r="DJ14" s="319"/>
      <c r="DK14" s="319"/>
      <c r="DL14" s="319"/>
      <c r="DM14" s="315" t="s">
        <v>16</v>
      </c>
      <c r="DN14" s="315"/>
      <c r="DO14" s="315"/>
      <c r="DP14" s="316"/>
      <c r="DQ14" s="317">
        <v>20</v>
      </c>
      <c r="DR14" s="318"/>
      <c r="DS14" s="318"/>
      <c r="DT14" s="319"/>
      <c r="DU14" s="319"/>
      <c r="DV14" s="319"/>
      <c r="DW14" s="315" t="s">
        <v>16</v>
      </c>
      <c r="DX14" s="315"/>
      <c r="DY14" s="315"/>
      <c r="DZ14" s="316"/>
      <c r="EA14" s="317">
        <v>20</v>
      </c>
      <c r="EB14" s="318"/>
      <c r="EC14" s="318"/>
      <c r="ED14" s="319"/>
      <c r="EE14" s="319"/>
      <c r="EF14" s="319"/>
      <c r="EG14" s="315" t="s">
        <v>16</v>
      </c>
      <c r="EH14" s="315"/>
      <c r="EI14" s="315"/>
      <c r="EJ14" s="316"/>
      <c r="EK14" s="367" t="s">
        <v>52</v>
      </c>
      <c r="EL14" s="287"/>
      <c r="EM14" s="287"/>
      <c r="EN14" s="287"/>
      <c r="EO14" s="287"/>
      <c r="EP14" s="287"/>
      <c r="EQ14" s="287"/>
      <c r="ER14" s="287"/>
      <c r="ES14" s="287"/>
      <c r="ET14" s="287"/>
      <c r="EU14" s="288"/>
      <c r="EV14" s="367" t="s">
        <v>53</v>
      </c>
      <c r="EW14" s="287"/>
      <c r="EX14" s="287"/>
      <c r="EY14" s="287"/>
      <c r="EZ14" s="287"/>
      <c r="FA14" s="287"/>
      <c r="FB14" s="287"/>
      <c r="FC14" s="287"/>
      <c r="FD14" s="287"/>
      <c r="FE14" s="287"/>
      <c r="FF14" s="287"/>
      <c r="FG14" s="287"/>
    </row>
    <row r="15" spans="1:163" s="34" customFormat="1" ht="7.5" customHeight="1" hidden="1">
      <c r="A15" s="289"/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90"/>
      <c r="M15" s="35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6"/>
      <c r="Z15" s="35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  <c r="AL15" s="36"/>
      <c r="AM15" s="35"/>
      <c r="AN15" s="300"/>
      <c r="AO15" s="300"/>
      <c r="AP15" s="300"/>
      <c r="AQ15" s="300"/>
      <c r="AR15" s="300"/>
      <c r="AS15" s="300"/>
      <c r="AT15" s="300"/>
      <c r="AU15" s="300"/>
      <c r="AV15" s="300"/>
      <c r="AW15" s="300"/>
      <c r="AX15" s="300"/>
      <c r="AY15" s="36"/>
      <c r="AZ15" s="35"/>
      <c r="BA15" s="300"/>
      <c r="BB15" s="300"/>
      <c r="BC15" s="300"/>
      <c r="BD15" s="300"/>
      <c r="BE15" s="300"/>
      <c r="BF15" s="300"/>
      <c r="BG15" s="300"/>
      <c r="BH15" s="300"/>
      <c r="BI15" s="300"/>
      <c r="BJ15" s="300"/>
      <c r="BK15" s="300"/>
      <c r="BL15" s="36"/>
      <c r="BM15" s="35"/>
      <c r="BN15" s="300"/>
      <c r="BO15" s="300"/>
      <c r="BP15" s="300"/>
      <c r="BQ15" s="300"/>
      <c r="BR15" s="300"/>
      <c r="BS15" s="300"/>
      <c r="BT15" s="300"/>
      <c r="BU15" s="300"/>
      <c r="BV15" s="300"/>
      <c r="BW15" s="300"/>
      <c r="BX15" s="300"/>
      <c r="BY15" s="36"/>
      <c r="BZ15" s="368"/>
      <c r="CA15" s="289"/>
      <c r="CB15" s="289"/>
      <c r="CC15" s="289"/>
      <c r="CD15" s="289"/>
      <c r="CE15" s="289"/>
      <c r="CF15" s="289"/>
      <c r="CG15" s="289"/>
      <c r="CH15" s="289"/>
      <c r="CI15" s="289"/>
      <c r="CJ15" s="289"/>
      <c r="CK15" s="289"/>
      <c r="CL15" s="290"/>
      <c r="CM15" s="367" t="s">
        <v>56</v>
      </c>
      <c r="CN15" s="287"/>
      <c r="CO15" s="287"/>
      <c r="CP15" s="287"/>
      <c r="CQ15" s="287"/>
      <c r="CR15" s="287"/>
      <c r="CS15" s="287"/>
      <c r="CT15" s="287"/>
      <c r="CU15" s="287"/>
      <c r="CV15" s="287"/>
      <c r="CW15" s="287"/>
      <c r="CX15" s="288"/>
      <c r="CY15" s="367" t="s">
        <v>57</v>
      </c>
      <c r="CZ15" s="287"/>
      <c r="DA15" s="287"/>
      <c r="DB15" s="287"/>
      <c r="DC15" s="287"/>
      <c r="DD15" s="287"/>
      <c r="DE15" s="287"/>
      <c r="DF15" s="288"/>
      <c r="DG15" s="370" t="s">
        <v>17</v>
      </c>
      <c r="DH15" s="371"/>
      <c r="DI15" s="371"/>
      <c r="DJ15" s="371"/>
      <c r="DK15" s="371"/>
      <c r="DL15" s="371"/>
      <c r="DM15" s="371"/>
      <c r="DN15" s="371"/>
      <c r="DO15" s="371"/>
      <c r="DP15" s="372"/>
      <c r="DQ15" s="370" t="s">
        <v>18</v>
      </c>
      <c r="DR15" s="371"/>
      <c r="DS15" s="371"/>
      <c r="DT15" s="371"/>
      <c r="DU15" s="371"/>
      <c r="DV15" s="371"/>
      <c r="DW15" s="371"/>
      <c r="DX15" s="371"/>
      <c r="DY15" s="371"/>
      <c r="DZ15" s="372"/>
      <c r="EA15" s="370" t="s">
        <v>19</v>
      </c>
      <c r="EB15" s="371"/>
      <c r="EC15" s="371"/>
      <c r="ED15" s="371"/>
      <c r="EE15" s="371"/>
      <c r="EF15" s="371"/>
      <c r="EG15" s="371"/>
      <c r="EH15" s="371"/>
      <c r="EI15" s="371"/>
      <c r="EJ15" s="372"/>
      <c r="EK15" s="368"/>
      <c r="EL15" s="289"/>
      <c r="EM15" s="289"/>
      <c r="EN15" s="289"/>
      <c r="EO15" s="289"/>
      <c r="EP15" s="289"/>
      <c r="EQ15" s="289"/>
      <c r="ER15" s="289"/>
      <c r="ES15" s="289"/>
      <c r="ET15" s="289"/>
      <c r="EU15" s="290"/>
      <c r="EV15" s="368"/>
      <c r="EW15" s="289"/>
      <c r="EX15" s="289"/>
      <c r="EY15" s="289"/>
      <c r="EZ15" s="289"/>
      <c r="FA15" s="289"/>
      <c r="FB15" s="289"/>
      <c r="FC15" s="289"/>
      <c r="FD15" s="289"/>
      <c r="FE15" s="289"/>
      <c r="FF15" s="289"/>
      <c r="FG15" s="289"/>
    </row>
    <row r="16" spans="1:163" s="34" customFormat="1" ht="25.5" customHeight="1" hidden="1">
      <c r="A16" s="291"/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2"/>
      <c r="M16" s="296" t="s">
        <v>58</v>
      </c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8"/>
      <c r="Z16" s="296" t="s">
        <v>58</v>
      </c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8"/>
      <c r="AM16" s="296" t="s">
        <v>58</v>
      </c>
      <c r="AN16" s="297"/>
      <c r="AO16" s="297"/>
      <c r="AP16" s="297"/>
      <c r="AQ16" s="297"/>
      <c r="AR16" s="297"/>
      <c r="AS16" s="297"/>
      <c r="AT16" s="297"/>
      <c r="AU16" s="297"/>
      <c r="AV16" s="297"/>
      <c r="AW16" s="297"/>
      <c r="AX16" s="297"/>
      <c r="AY16" s="298"/>
      <c r="AZ16" s="296" t="s">
        <v>58</v>
      </c>
      <c r="BA16" s="297"/>
      <c r="BB16" s="297"/>
      <c r="BC16" s="297"/>
      <c r="BD16" s="297"/>
      <c r="BE16" s="297"/>
      <c r="BF16" s="297"/>
      <c r="BG16" s="297"/>
      <c r="BH16" s="297"/>
      <c r="BI16" s="297"/>
      <c r="BJ16" s="297"/>
      <c r="BK16" s="297"/>
      <c r="BL16" s="298"/>
      <c r="BM16" s="296" t="s">
        <v>58</v>
      </c>
      <c r="BN16" s="297"/>
      <c r="BO16" s="297"/>
      <c r="BP16" s="297"/>
      <c r="BQ16" s="297"/>
      <c r="BR16" s="297"/>
      <c r="BS16" s="297"/>
      <c r="BT16" s="297"/>
      <c r="BU16" s="297"/>
      <c r="BV16" s="297"/>
      <c r="BW16" s="297"/>
      <c r="BX16" s="297"/>
      <c r="BY16" s="298"/>
      <c r="BZ16" s="369"/>
      <c r="CA16" s="291"/>
      <c r="CB16" s="291"/>
      <c r="CC16" s="291"/>
      <c r="CD16" s="291"/>
      <c r="CE16" s="291"/>
      <c r="CF16" s="291"/>
      <c r="CG16" s="291"/>
      <c r="CH16" s="291"/>
      <c r="CI16" s="291"/>
      <c r="CJ16" s="291"/>
      <c r="CK16" s="291"/>
      <c r="CL16" s="292"/>
      <c r="CM16" s="369"/>
      <c r="CN16" s="291"/>
      <c r="CO16" s="291"/>
      <c r="CP16" s="291"/>
      <c r="CQ16" s="291"/>
      <c r="CR16" s="291"/>
      <c r="CS16" s="291"/>
      <c r="CT16" s="291"/>
      <c r="CU16" s="291"/>
      <c r="CV16" s="291"/>
      <c r="CW16" s="291"/>
      <c r="CX16" s="292"/>
      <c r="CY16" s="369"/>
      <c r="CZ16" s="291"/>
      <c r="DA16" s="291"/>
      <c r="DB16" s="291"/>
      <c r="DC16" s="291"/>
      <c r="DD16" s="291"/>
      <c r="DE16" s="291"/>
      <c r="DF16" s="292"/>
      <c r="DG16" s="296"/>
      <c r="DH16" s="297"/>
      <c r="DI16" s="297"/>
      <c r="DJ16" s="297"/>
      <c r="DK16" s="297"/>
      <c r="DL16" s="297"/>
      <c r="DM16" s="297"/>
      <c r="DN16" s="297"/>
      <c r="DO16" s="297"/>
      <c r="DP16" s="298"/>
      <c r="DQ16" s="296"/>
      <c r="DR16" s="297"/>
      <c r="DS16" s="297"/>
      <c r="DT16" s="297"/>
      <c r="DU16" s="297"/>
      <c r="DV16" s="297"/>
      <c r="DW16" s="297"/>
      <c r="DX16" s="297"/>
      <c r="DY16" s="297"/>
      <c r="DZ16" s="298"/>
      <c r="EA16" s="296"/>
      <c r="EB16" s="297"/>
      <c r="EC16" s="297"/>
      <c r="ED16" s="297"/>
      <c r="EE16" s="297"/>
      <c r="EF16" s="297"/>
      <c r="EG16" s="297"/>
      <c r="EH16" s="297"/>
      <c r="EI16" s="297"/>
      <c r="EJ16" s="298"/>
      <c r="EK16" s="369"/>
      <c r="EL16" s="291"/>
      <c r="EM16" s="291"/>
      <c r="EN16" s="291"/>
      <c r="EO16" s="291"/>
      <c r="EP16" s="291"/>
      <c r="EQ16" s="291"/>
      <c r="ER16" s="291"/>
      <c r="ES16" s="291"/>
      <c r="ET16" s="291"/>
      <c r="EU16" s="292"/>
      <c r="EV16" s="369"/>
      <c r="EW16" s="291"/>
      <c r="EX16" s="291"/>
      <c r="EY16" s="291"/>
      <c r="EZ16" s="291"/>
      <c r="FA16" s="291"/>
      <c r="FB16" s="291"/>
      <c r="FC16" s="291"/>
      <c r="FD16" s="291"/>
      <c r="FE16" s="291"/>
      <c r="FF16" s="291"/>
      <c r="FG16" s="291"/>
    </row>
    <row r="17" spans="1:163" s="37" customFormat="1" ht="11.25" customHeight="1" hidden="1">
      <c r="A17" s="322">
        <v>1</v>
      </c>
      <c r="B17" s="322"/>
      <c r="C17" s="322"/>
      <c r="D17" s="322"/>
      <c r="E17" s="322"/>
      <c r="F17" s="322"/>
      <c r="G17" s="322"/>
      <c r="H17" s="322"/>
      <c r="I17" s="322"/>
      <c r="J17" s="322"/>
      <c r="K17" s="322"/>
      <c r="L17" s="323"/>
      <c r="M17" s="324">
        <v>2</v>
      </c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3"/>
      <c r="Z17" s="324">
        <v>3</v>
      </c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3"/>
      <c r="AM17" s="324">
        <v>4</v>
      </c>
      <c r="AN17" s="322"/>
      <c r="AO17" s="322"/>
      <c r="AP17" s="322"/>
      <c r="AQ17" s="322"/>
      <c r="AR17" s="322"/>
      <c r="AS17" s="322"/>
      <c r="AT17" s="322"/>
      <c r="AU17" s="322"/>
      <c r="AV17" s="322"/>
      <c r="AW17" s="322"/>
      <c r="AX17" s="322"/>
      <c r="AY17" s="323"/>
      <c r="AZ17" s="324">
        <v>5</v>
      </c>
      <c r="BA17" s="322"/>
      <c r="BB17" s="322"/>
      <c r="BC17" s="322"/>
      <c r="BD17" s="322"/>
      <c r="BE17" s="322"/>
      <c r="BF17" s="322"/>
      <c r="BG17" s="322"/>
      <c r="BH17" s="322"/>
      <c r="BI17" s="322"/>
      <c r="BJ17" s="322"/>
      <c r="BK17" s="322"/>
      <c r="BL17" s="323"/>
      <c r="BM17" s="324">
        <v>6</v>
      </c>
      <c r="BN17" s="322"/>
      <c r="BO17" s="322"/>
      <c r="BP17" s="322"/>
      <c r="BQ17" s="322"/>
      <c r="BR17" s="322"/>
      <c r="BS17" s="322"/>
      <c r="BT17" s="322"/>
      <c r="BU17" s="322"/>
      <c r="BV17" s="322"/>
      <c r="BW17" s="322"/>
      <c r="BX17" s="322"/>
      <c r="BY17" s="323"/>
      <c r="BZ17" s="324">
        <v>7</v>
      </c>
      <c r="CA17" s="322"/>
      <c r="CB17" s="322"/>
      <c r="CC17" s="322"/>
      <c r="CD17" s="322"/>
      <c r="CE17" s="322"/>
      <c r="CF17" s="322"/>
      <c r="CG17" s="322"/>
      <c r="CH17" s="322"/>
      <c r="CI17" s="322"/>
      <c r="CJ17" s="322"/>
      <c r="CK17" s="322"/>
      <c r="CL17" s="323"/>
      <c r="CM17" s="324">
        <v>8</v>
      </c>
      <c r="CN17" s="322"/>
      <c r="CO17" s="322"/>
      <c r="CP17" s="322"/>
      <c r="CQ17" s="322"/>
      <c r="CR17" s="322"/>
      <c r="CS17" s="322"/>
      <c r="CT17" s="322"/>
      <c r="CU17" s="322"/>
      <c r="CV17" s="322"/>
      <c r="CW17" s="322"/>
      <c r="CX17" s="323"/>
      <c r="CY17" s="324">
        <v>9</v>
      </c>
      <c r="CZ17" s="322"/>
      <c r="DA17" s="322"/>
      <c r="DB17" s="322"/>
      <c r="DC17" s="322"/>
      <c r="DD17" s="322"/>
      <c r="DE17" s="322"/>
      <c r="DF17" s="323"/>
      <c r="DG17" s="324">
        <v>10</v>
      </c>
      <c r="DH17" s="322"/>
      <c r="DI17" s="322"/>
      <c r="DJ17" s="322"/>
      <c r="DK17" s="322"/>
      <c r="DL17" s="322"/>
      <c r="DM17" s="322"/>
      <c r="DN17" s="322"/>
      <c r="DO17" s="322"/>
      <c r="DP17" s="323"/>
      <c r="DQ17" s="324">
        <v>11</v>
      </c>
      <c r="DR17" s="322"/>
      <c r="DS17" s="322"/>
      <c r="DT17" s="322"/>
      <c r="DU17" s="322"/>
      <c r="DV17" s="322"/>
      <c r="DW17" s="322"/>
      <c r="DX17" s="322"/>
      <c r="DY17" s="322"/>
      <c r="DZ17" s="323"/>
      <c r="EA17" s="324">
        <v>12</v>
      </c>
      <c r="EB17" s="322"/>
      <c r="EC17" s="322"/>
      <c r="ED17" s="322"/>
      <c r="EE17" s="322"/>
      <c r="EF17" s="322"/>
      <c r="EG17" s="322"/>
      <c r="EH17" s="322"/>
      <c r="EI17" s="322"/>
      <c r="EJ17" s="323"/>
      <c r="EK17" s="324">
        <v>13</v>
      </c>
      <c r="EL17" s="322"/>
      <c r="EM17" s="322"/>
      <c r="EN17" s="322"/>
      <c r="EO17" s="322"/>
      <c r="EP17" s="322"/>
      <c r="EQ17" s="322"/>
      <c r="ER17" s="322"/>
      <c r="ES17" s="322"/>
      <c r="ET17" s="322"/>
      <c r="EU17" s="322"/>
      <c r="EV17" s="324">
        <v>14</v>
      </c>
      <c r="EW17" s="322"/>
      <c r="EX17" s="322"/>
      <c r="EY17" s="322"/>
      <c r="EZ17" s="322"/>
      <c r="FA17" s="322"/>
      <c r="FB17" s="322"/>
      <c r="FC17" s="322"/>
      <c r="FD17" s="322"/>
      <c r="FE17" s="322"/>
      <c r="FF17" s="322"/>
      <c r="FG17" s="322"/>
    </row>
    <row r="18" spans="1:163" s="34" customFormat="1" ht="12" customHeight="1" hidden="1">
      <c r="A18" s="280"/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1"/>
      <c r="M18" s="274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6"/>
      <c r="Z18" s="274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6"/>
      <c r="AM18" s="274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6"/>
      <c r="AZ18" s="274"/>
      <c r="BA18" s="275"/>
      <c r="BB18" s="275"/>
      <c r="BC18" s="275"/>
      <c r="BD18" s="275"/>
      <c r="BE18" s="275"/>
      <c r="BF18" s="275"/>
      <c r="BG18" s="275"/>
      <c r="BH18" s="275"/>
      <c r="BI18" s="275"/>
      <c r="BJ18" s="275"/>
      <c r="BK18" s="275"/>
      <c r="BL18" s="276"/>
      <c r="BM18" s="274"/>
      <c r="BN18" s="275"/>
      <c r="BO18" s="275"/>
      <c r="BP18" s="275"/>
      <c r="BQ18" s="275"/>
      <c r="BR18" s="275"/>
      <c r="BS18" s="275"/>
      <c r="BT18" s="275"/>
      <c r="BU18" s="275"/>
      <c r="BV18" s="275"/>
      <c r="BW18" s="275"/>
      <c r="BX18" s="275"/>
      <c r="BY18" s="276"/>
      <c r="BZ18" s="277"/>
      <c r="CA18" s="278"/>
      <c r="CB18" s="278"/>
      <c r="CC18" s="278"/>
      <c r="CD18" s="278"/>
      <c r="CE18" s="278"/>
      <c r="CF18" s="278"/>
      <c r="CG18" s="278"/>
      <c r="CH18" s="278"/>
      <c r="CI18" s="278"/>
      <c r="CJ18" s="278"/>
      <c r="CK18" s="278"/>
      <c r="CL18" s="279"/>
      <c r="CM18" s="337"/>
      <c r="CN18" s="338"/>
      <c r="CO18" s="338"/>
      <c r="CP18" s="338"/>
      <c r="CQ18" s="338"/>
      <c r="CR18" s="338"/>
      <c r="CS18" s="338"/>
      <c r="CT18" s="338"/>
      <c r="CU18" s="338"/>
      <c r="CV18" s="338"/>
      <c r="CW18" s="338"/>
      <c r="CX18" s="339"/>
      <c r="CY18" s="311"/>
      <c r="CZ18" s="312"/>
      <c r="DA18" s="312"/>
      <c r="DB18" s="312"/>
      <c r="DC18" s="312"/>
      <c r="DD18" s="312"/>
      <c r="DE18" s="312"/>
      <c r="DF18" s="313"/>
      <c r="DG18" s="284"/>
      <c r="DH18" s="285"/>
      <c r="DI18" s="285"/>
      <c r="DJ18" s="285"/>
      <c r="DK18" s="285"/>
      <c r="DL18" s="285"/>
      <c r="DM18" s="285"/>
      <c r="DN18" s="285"/>
      <c r="DO18" s="285"/>
      <c r="DP18" s="286"/>
      <c r="DQ18" s="284"/>
      <c r="DR18" s="285"/>
      <c r="DS18" s="285"/>
      <c r="DT18" s="285"/>
      <c r="DU18" s="285"/>
      <c r="DV18" s="285"/>
      <c r="DW18" s="285"/>
      <c r="DX18" s="285"/>
      <c r="DY18" s="285"/>
      <c r="DZ18" s="286"/>
      <c r="EA18" s="284"/>
      <c r="EB18" s="285"/>
      <c r="EC18" s="285"/>
      <c r="ED18" s="285"/>
      <c r="EE18" s="285"/>
      <c r="EF18" s="285"/>
      <c r="EG18" s="285"/>
      <c r="EH18" s="285"/>
      <c r="EI18" s="285"/>
      <c r="EJ18" s="286"/>
      <c r="EK18" s="284"/>
      <c r="EL18" s="285"/>
      <c r="EM18" s="285"/>
      <c r="EN18" s="285"/>
      <c r="EO18" s="285"/>
      <c r="EP18" s="285"/>
      <c r="EQ18" s="285"/>
      <c r="ER18" s="285"/>
      <c r="ES18" s="285"/>
      <c r="ET18" s="285"/>
      <c r="EU18" s="285"/>
      <c r="EV18" s="284"/>
      <c r="EW18" s="285"/>
      <c r="EX18" s="285"/>
      <c r="EY18" s="285"/>
      <c r="EZ18" s="285"/>
      <c r="FA18" s="285"/>
      <c r="FB18" s="285"/>
      <c r="FC18" s="285"/>
      <c r="FD18" s="285"/>
      <c r="FE18" s="285"/>
      <c r="FF18" s="285"/>
      <c r="FG18" s="285"/>
    </row>
    <row r="19" spans="1:163" s="34" customFormat="1" ht="12" customHeight="1" hidden="1">
      <c r="A19" s="320"/>
      <c r="B19" s="320"/>
      <c r="C19" s="320"/>
      <c r="D19" s="320"/>
      <c r="E19" s="320"/>
      <c r="F19" s="320"/>
      <c r="G19" s="320"/>
      <c r="H19" s="320"/>
      <c r="I19" s="320"/>
      <c r="J19" s="320"/>
      <c r="K19" s="320"/>
      <c r="L19" s="321"/>
      <c r="M19" s="331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3"/>
      <c r="Z19" s="331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3"/>
      <c r="AM19" s="331"/>
      <c r="AN19" s="332"/>
      <c r="AO19" s="332"/>
      <c r="AP19" s="332"/>
      <c r="AQ19" s="332"/>
      <c r="AR19" s="332"/>
      <c r="AS19" s="332"/>
      <c r="AT19" s="332"/>
      <c r="AU19" s="332"/>
      <c r="AV19" s="332"/>
      <c r="AW19" s="332"/>
      <c r="AX19" s="332"/>
      <c r="AY19" s="333"/>
      <c r="AZ19" s="331"/>
      <c r="BA19" s="332"/>
      <c r="BB19" s="332"/>
      <c r="BC19" s="332"/>
      <c r="BD19" s="332"/>
      <c r="BE19" s="332"/>
      <c r="BF19" s="332"/>
      <c r="BG19" s="332"/>
      <c r="BH19" s="332"/>
      <c r="BI19" s="332"/>
      <c r="BJ19" s="332"/>
      <c r="BK19" s="332"/>
      <c r="BL19" s="333"/>
      <c r="BM19" s="331"/>
      <c r="BN19" s="332"/>
      <c r="BO19" s="332"/>
      <c r="BP19" s="332"/>
      <c r="BQ19" s="332"/>
      <c r="BR19" s="332"/>
      <c r="BS19" s="332"/>
      <c r="BT19" s="332"/>
      <c r="BU19" s="332"/>
      <c r="BV19" s="332"/>
      <c r="BW19" s="332"/>
      <c r="BX19" s="332"/>
      <c r="BY19" s="333"/>
      <c r="BZ19" s="334"/>
      <c r="CA19" s="335"/>
      <c r="CB19" s="335"/>
      <c r="CC19" s="335"/>
      <c r="CD19" s="335"/>
      <c r="CE19" s="335"/>
      <c r="CF19" s="335"/>
      <c r="CG19" s="335"/>
      <c r="CH19" s="335"/>
      <c r="CI19" s="335"/>
      <c r="CJ19" s="335"/>
      <c r="CK19" s="335"/>
      <c r="CL19" s="336"/>
      <c r="CM19" s="337"/>
      <c r="CN19" s="338"/>
      <c r="CO19" s="338"/>
      <c r="CP19" s="338"/>
      <c r="CQ19" s="338"/>
      <c r="CR19" s="338"/>
      <c r="CS19" s="338"/>
      <c r="CT19" s="338"/>
      <c r="CU19" s="338"/>
      <c r="CV19" s="338"/>
      <c r="CW19" s="338"/>
      <c r="CX19" s="339"/>
      <c r="CY19" s="311"/>
      <c r="CZ19" s="312"/>
      <c r="DA19" s="312"/>
      <c r="DB19" s="312"/>
      <c r="DC19" s="312"/>
      <c r="DD19" s="312"/>
      <c r="DE19" s="312"/>
      <c r="DF19" s="313"/>
      <c r="DG19" s="284"/>
      <c r="DH19" s="285"/>
      <c r="DI19" s="285"/>
      <c r="DJ19" s="285"/>
      <c r="DK19" s="285"/>
      <c r="DL19" s="285"/>
      <c r="DM19" s="285"/>
      <c r="DN19" s="285"/>
      <c r="DO19" s="285"/>
      <c r="DP19" s="286"/>
      <c r="DQ19" s="284"/>
      <c r="DR19" s="285"/>
      <c r="DS19" s="285"/>
      <c r="DT19" s="285"/>
      <c r="DU19" s="285"/>
      <c r="DV19" s="285"/>
      <c r="DW19" s="285"/>
      <c r="DX19" s="285"/>
      <c r="DY19" s="285"/>
      <c r="DZ19" s="286"/>
      <c r="EA19" s="284"/>
      <c r="EB19" s="285"/>
      <c r="EC19" s="285"/>
      <c r="ED19" s="285"/>
      <c r="EE19" s="285"/>
      <c r="EF19" s="285"/>
      <c r="EG19" s="285"/>
      <c r="EH19" s="285"/>
      <c r="EI19" s="285"/>
      <c r="EJ19" s="286"/>
      <c r="EK19" s="284"/>
      <c r="EL19" s="285"/>
      <c r="EM19" s="285"/>
      <c r="EN19" s="285"/>
      <c r="EO19" s="285"/>
      <c r="EP19" s="285"/>
      <c r="EQ19" s="285"/>
      <c r="ER19" s="285"/>
      <c r="ES19" s="285"/>
      <c r="ET19" s="285"/>
      <c r="EU19" s="285"/>
      <c r="EV19" s="284"/>
      <c r="EW19" s="285"/>
      <c r="EX19" s="285"/>
      <c r="EY19" s="285"/>
      <c r="EZ19" s="285"/>
      <c r="FA19" s="285"/>
      <c r="FB19" s="285"/>
      <c r="FC19" s="285"/>
      <c r="FD19" s="285"/>
      <c r="FE19" s="285"/>
      <c r="FF19" s="285"/>
      <c r="FG19" s="285"/>
    </row>
    <row r="20" spans="1:163" s="34" customFormat="1" ht="12" customHeight="1" hidden="1">
      <c r="A20" s="312"/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3"/>
      <c r="M20" s="284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6"/>
      <c r="Z20" s="284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6"/>
      <c r="AM20" s="284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6"/>
      <c r="AZ20" s="284"/>
      <c r="BA20" s="285"/>
      <c r="BB20" s="285"/>
      <c r="BC20" s="285"/>
      <c r="BD20" s="285"/>
      <c r="BE20" s="285"/>
      <c r="BF20" s="285"/>
      <c r="BG20" s="285"/>
      <c r="BH20" s="285"/>
      <c r="BI20" s="285"/>
      <c r="BJ20" s="285"/>
      <c r="BK20" s="285"/>
      <c r="BL20" s="286"/>
      <c r="BM20" s="284"/>
      <c r="BN20" s="285"/>
      <c r="BO20" s="285"/>
      <c r="BP20" s="285"/>
      <c r="BQ20" s="285"/>
      <c r="BR20" s="285"/>
      <c r="BS20" s="285"/>
      <c r="BT20" s="285"/>
      <c r="BU20" s="285"/>
      <c r="BV20" s="285"/>
      <c r="BW20" s="285"/>
      <c r="BX20" s="285"/>
      <c r="BY20" s="286"/>
      <c r="BZ20" s="277"/>
      <c r="CA20" s="278"/>
      <c r="CB20" s="278"/>
      <c r="CC20" s="278"/>
      <c r="CD20" s="278"/>
      <c r="CE20" s="278"/>
      <c r="CF20" s="278"/>
      <c r="CG20" s="278"/>
      <c r="CH20" s="278"/>
      <c r="CI20" s="278"/>
      <c r="CJ20" s="278"/>
      <c r="CK20" s="278"/>
      <c r="CL20" s="279"/>
      <c r="CM20" s="337"/>
      <c r="CN20" s="338"/>
      <c r="CO20" s="338"/>
      <c r="CP20" s="338"/>
      <c r="CQ20" s="338"/>
      <c r="CR20" s="338"/>
      <c r="CS20" s="338"/>
      <c r="CT20" s="338"/>
      <c r="CU20" s="338"/>
      <c r="CV20" s="338"/>
      <c r="CW20" s="338"/>
      <c r="CX20" s="339"/>
      <c r="CY20" s="311"/>
      <c r="CZ20" s="312"/>
      <c r="DA20" s="312"/>
      <c r="DB20" s="312"/>
      <c r="DC20" s="312"/>
      <c r="DD20" s="312"/>
      <c r="DE20" s="312"/>
      <c r="DF20" s="313"/>
      <c r="DG20" s="284"/>
      <c r="DH20" s="285"/>
      <c r="DI20" s="285"/>
      <c r="DJ20" s="285"/>
      <c r="DK20" s="285"/>
      <c r="DL20" s="285"/>
      <c r="DM20" s="285"/>
      <c r="DN20" s="285"/>
      <c r="DO20" s="285"/>
      <c r="DP20" s="286"/>
      <c r="DQ20" s="284"/>
      <c r="DR20" s="285"/>
      <c r="DS20" s="285"/>
      <c r="DT20" s="285"/>
      <c r="DU20" s="285"/>
      <c r="DV20" s="285"/>
      <c r="DW20" s="285"/>
      <c r="DX20" s="285"/>
      <c r="DY20" s="285"/>
      <c r="DZ20" s="286"/>
      <c r="EA20" s="284"/>
      <c r="EB20" s="285"/>
      <c r="EC20" s="285"/>
      <c r="ED20" s="285"/>
      <c r="EE20" s="285"/>
      <c r="EF20" s="285"/>
      <c r="EG20" s="285"/>
      <c r="EH20" s="285"/>
      <c r="EI20" s="285"/>
      <c r="EJ20" s="286"/>
      <c r="EK20" s="284"/>
      <c r="EL20" s="285"/>
      <c r="EM20" s="285"/>
      <c r="EN20" s="285"/>
      <c r="EO20" s="285"/>
      <c r="EP20" s="285"/>
      <c r="EQ20" s="285"/>
      <c r="ER20" s="285"/>
      <c r="ES20" s="285"/>
      <c r="ET20" s="285"/>
      <c r="EU20" s="285"/>
      <c r="EV20" s="284"/>
      <c r="EW20" s="285"/>
      <c r="EX20" s="285"/>
      <c r="EY20" s="285"/>
      <c r="EZ20" s="285"/>
      <c r="FA20" s="285"/>
      <c r="FB20" s="285"/>
      <c r="FC20" s="285"/>
      <c r="FD20" s="285"/>
      <c r="FE20" s="285"/>
      <c r="FF20" s="285"/>
      <c r="FG20" s="285"/>
    </row>
    <row r="21" spans="55:75" ht="15" hidden="1"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</row>
    <row r="22" s="3" customFormat="1" ht="16.5" customHeight="1" hidden="1">
      <c r="A22" s="3" t="s">
        <v>47</v>
      </c>
    </row>
    <row r="23" ht="6" customHeight="1" hidden="1"/>
    <row r="24" spans="1:163" s="38" customFormat="1" ht="65.25" customHeight="1" hidden="1">
      <c r="A24" s="344" t="s">
        <v>83</v>
      </c>
      <c r="B24" s="344"/>
      <c r="C24" s="344"/>
      <c r="D24" s="344"/>
      <c r="E24" s="344"/>
      <c r="F24" s="344"/>
      <c r="G24" s="344"/>
      <c r="H24" s="345"/>
      <c r="I24" s="351" t="s">
        <v>46</v>
      </c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  <c r="AE24" s="352"/>
      <c r="AF24" s="352"/>
      <c r="AG24" s="352"/>
      <c r="AH24" s="352"/>
      <c r="AI24" s="352"/>
      <c r="AJ24" s="352"/>
      <c r="AK24" s="352"/>
      <c r="AL24" s="352"/>
      <c r="AM24" s="352"/>
      <c r="AN24" s="352"/>
      <c r="AO24" s="353"/>
      <c r="AP24" s="351" t="s">
        <v>36</v>
      </c>
      <c r="AQ24" s="352"/>
      <c r="AR24" s="352"/>
      <c r="AS24" s="352"/>
      <c r="AT24" s="352"/>
      <c r="AU24" s="352"/>
      <c r="AV24" s="352"/>
      <c r="AW24" s="352"/>
      <c r="AX24" s="352"/>
      <c r="AY24" s="352"/>
      <c r="AZ24" s="352"/>
      <c r="BA24" s="352"/>
      <c r="BB24" s="352"/>
      <c r="BC24" s="352"/>
      <c r="BD24" s="352"/>
      <c r="BE24" s="352"/>
      <c r="BF24" s="352"/>
      <c r="BG24" s="352"/>
      <c r="BH24" s="352"/>
      <c r="BI24" s="352"/>
      <c r="BJ24" s="352"/>
      <c r="BK24" s="353"/>
      <c r="BL24" s="351" t="s">
        <v>39</v>
      </c>
      <c r="BM24" s="352"/>
      <c r="BN24" s="352"/>
      <c r="BO24" s="352"/>
      <c r="BP24" s="352"/>
      <c r="BQ24" s="352"/>
      <c r="BR24" s="352"/>
      <c r="BS24" s="352"/>
      <c r="BT24" s="352"/>
      <c r="BU24" s="352"/>
      <c r="BV24" s="352"/>
      <c r="BW24" s="352"/>
      <c r="BX24" s="352"/>
      <c r="BY24" s="352"/>
      <c r="BZ24" s="352"/>
      <c r="CA24" s="352"/>
      <c r="CB24" s="352"/>
      <c r="CC24" s="352"/>
      <c r="CD24" s="352"/>
      <c r="CE24" s="352"/>
      <c r="CF24" s="352"/>
      <c r="CG24" s="352"/>
      <c r="CH24" s="352"/>
      <c r="CI24" s="352"/>
      <c r="CJ24" s="352"/>
      <c r="CK24" s="352"/>
      <c r="CL24" s="352"/>
      <c r="CM24" s="352"/>
      <c r="CN24" s="352"/>
      <c r="CO24" s="352"/>
      <c r="CP24" s="353"/>
      <c r="CQ24" s="351" t="s">
        <v>82</v>
      </c>
      <c r="CR24" s="352"/>
      <c r="CS24" s="352"/>
      <c r="CT24" s="352"/>
      <c r="CU24" s="352"/>
      <c r="CV24" s="352"/>
      <c r="CW24" s="352"/>
      <c r="CX24" s="352"/>
      <c r="CY24" s="352"/>
      <c r="CZ24" s="352"/>
      <c r="DA24" s="352"/>
      <c r="DB24" s="352"/>
      <c r="DC24" s="352"/>
      <c r="DD24" s="352"/>
      <c r="DE24" s="352"/>
      <c r="DF24" s="352"/>
      <c r="DG24" s="352"/>
      <c r="DH24" s="352"/>
      <c r="DI24" s="352"/>
      <c r="DJ24" s="352"/>
      <c r="DK24" s="352"/>
      <c r="DL24" s="352"/>
      <c r="DM24" s="352"/>
      <c r="DN24" s="352"/>
      <c r="DO24" s="352"/>
      <c r="DP24" s="352"/>
      <c r="DQ24" s="353"/>
      <c r="DR24" s="351" t="s">
        <v>68</v>
      </c>
      <c r="DS24" s="352"/>
      <c r="DT24" s="352"/>
      <c r="DU24" s="352"/>
      <c r="DV24" s="352"/>
      <c r="DW24" s="352"/>
      <c r="DX24" s="352"/>
      <c r="DY24" s="352"/>
      <c r="DZ24" s="352"/>
      <c r="EA24" s="352"/>
      <c r="EB24" s="352"/>
      <c r="EC24" s="352"/>
      <c r="ED24" s="352"/>
      <c r="EE24" s="352"/>
      <c r="EF24" s="352"/>
      <c r="EG24" s="352"/>
      <c r="EH24" s="352"/>
      <c r="EI24" s="352"/>
      <c r="EJ24" s="352"/>
      <c r="EK24" s="352"/>
      <c r="EL24" s="352"/>
      <c r="EM24" s="352"/>
      <c r="EN24" s="352"/>
      <c r="EO24" s="352"/>
      <c r="EP24" s="352"/>
      <c r="EQ24" s="352"/>
      <c r="ER24" s="353"/>
      <c r="ES24" s="351" t="s">
        <v>69</v>
      </c>
      <c r="ET24" s="352"/>
      <c r="EU24" s="352"/>
      <c r="EV24" s="352"/>
      <c r="EW24" s="352"/>
      <c r="EX24" s="352"/>
      <c r="EY24" s="352"/>
      <c r="EZ24" s="352"/>
      <c r="FA24" s="352"/>
      <c r="FB24" s="352"/>
      <c r="FC24" s="352"/>
      <c r="FD24" s="352"/>
      <c r="FE24" s="352"/>
      <c r="FF24" s="352"/>
      <c r="FG24" s="352"/>
    </row>
    <row r="25" spans="1:163" s="38" customFormat="1" ht="12" customHeight="1" hidden="1">
      <c r="A25" s="361"/>
      <c r="B25" s="361"/>
      <c r="C25" s="361"/>
      <c r="D25" s="361"/>
      <c r="E25" s="361"/>
      <c r="F25" s="361"/>
      <c r="G25" s="361"/>
      <c r="H25" s="362"/>
      <c r="I25" s="13"/>
      <c r="J25" s="365"/>
      <c r="K25" s="365"/>
      <c r="L25" s="365"/>
      <c r="M25" s="365"/>
      <c r="N25" s="365"/>
      <c r="O25" s="365"/>
      <c r="P25" s="365"/>
      <c r="Q25" s="365"/>
      <c r="R25" s="365"/>
      <c r="S25" s="14"/>
      <c r="T25" s="13"/>
      <c r="U25" s="365"/>
      <c r="V25" s="365"/>
      <c r="W25" s="365"/>
      <c r="X25" s="365"/>
      <c r="Y25" s="365"/>
      <c r="Z25" s="365"/>
      <c r="AA25" s="365"/>
      <c r="AB25" s="365"/>
      <c r="AC25" s="365"/>
      <c r="AD25" s="14"/>
      <c r="AE25" s="13"/>
      <c r="AF25" s="365"/>
      <c r="AG25" s="365"/>
      <c r="AH25" s="365"/>
      <c r="AI25" s="365"/>
      <c r="AJ25" s="365"/>
      <c r="AK25" s="365"/>
      <c r="AL25" s="365"/>
      <c r="AM25" s="365"/>
      <c r="AN25" s="365"/>
      <c r="AO25" s="14"/>
      <c r="AP25" s="13"/>
      <c r="AQ25" s="365"/>
      <c r="AR25" s="365"/>
      <c r="AS25" s="365"/>
      <c r="AT25" s="365"/>
      <c r="AU25" s="365"/>
      <c r="AV25" s="365"/>
      <c r="AW25" s="365"/>
      <c r="AX25" s="365"/>
      <c r="AY25" s="365"/>
      <c r="AZ25" s="14"/>
      <c r="BA25" s="13"/>
      <c r="BB25" s="365"/>
      <c r="BC25" s="365"/>
      <c r="BD25" s="365"/>
      <c r="BE25" s="365"/>
      <c r="BF25" s="365"/>
      <c r="BG25" s="365"/>
      <c r="BH25" s="365"/>
      <c r="BI25" s="365"/>
      <c r="BJ25" s="365"/>
      <c r="BK25" s="14"/>
      <c r="BL25" s="343" t="s">
        <v>63</v>
      </c>
      <c r="BM25" s="344"/>
      <c r="BN25" s="344"/>
      <c r="BO25" s="344"/>
      <c r="BP25" s="344"/>
      <c r="BQ25" s="344"/>
      <c r="BR25" s="344"/>
      <c r="BS25" s="344"/>
      <c r="BT25" s="345"/>
      <c r="BU25" s="351" t="s">
        <v>44</v>
      </c>
      <c r="BV25" s="352"/>
      <c r="BW25" s="352"/>
      <c r="BX25" s="352"/>
      <c r="BY25" s="352"/>
      <c r="BZ25" s="352"/>
      <c r="CA25" s="352"/>
      <c r="CB25" s="352"/>
      <c r="CC25" s="352"/>
      <c r="CD25" s="352"/>
      <c r="CE25" s="352"/>
      <c r="CF25" s="352"/>
      <c r="CG25" s="352"/>
      <c r="CH25" s="352"/>
      <c r="CI25" s="353"/>
      <c r="CJ25" s="343" t="s">
        <v>40</v>
      </c>
      <c r="CK25" s="344"/>
      <c r="CL25" s="344"/>
      <c r="CM25" s="344"/>
      <c r="CN25" s="344"/>
      <c r="CO25" s="344"/>
      <c r="CP25" s="345"/>
      <c r="CQ25" s="363">
        <v>20</v>
      </c>
      <c r="CR25" s="364"/>
      <c r="CS25" s="364"/>
      <c r="CT25" s="171"/>
      <c r="CU25" s="171"/>
      <c r="CV25" s="349" t="s">
        <v>16</v>
      </c>
      <c r="CW25" s="349"/>
      <c r="CX25" s="349"/>
      <c r="CY25" s="350"/>
      <c r="CZ25" s="363">
        <v>20</v>
      </c>
      <c r="DA25" s="364"/>
      <c r="DB25" s="364"/>
      <c r="DC25" s="171"/>
      <c r="DD25" s="171"/>
      <c r="DE25" s="349" t="s">
        <v>16</v>
      </c>
      <c r="DF25" s="349"/>
      <c r="DG25" s="349"/>
      <c r="DH25" s="350"/>
      <c r="DI25" s="363">
        <v>20</v>
      </c>
      <c r="DJ25" s="364"/>
      <c r="DK25" s="364"/>
      <c r="DL25" s="171"/>
      <c r="DM25" s="171"/>
      <c r="DN25" s="349" t="s">
        <v>16</v>
      </c>
      <c r="DO25" s="349"/>
      <c r="DP25" s="349"/>
      <c r="DQ25" s="350"/>
      <c r="DR25" s="363">
        <v>20</v>
      </c>
      <c r="DS25" s="364"/>
      <c r="DT25" s="364"/>
      <c r="DU25" s="171"/>
      <c r="DV25" s="171"/>
      <c r="DW25" s="349" t="s">
        <v>16</v>
      </c>
      <c r="DX25" s="349"/>
      <c r="DY25" s="349"/>
      <c r="DZ25" s="350"/>
      <c r="EA25" s="363">
        <v>20</v>
      </c>
      <c r="EB25" s="364"/>
      <c r="EC25" s="364"/>
      <c r="ED25" s="171"/>
      <c r="EE25" s="171"/>
      <c r="EF25" s="349" t="s">
        <v>16</v>
      </c>
      <c r="EG25" s="349"/>
      <c r="EH25" s="349"/>
      <c r="EI25" s="350"/>
      <c r="EJ25" s="363">
        <v>20</v>
      </c>
      <c r="EK25" s="364"/>
      <c r="EL25" s="364"/>
      <c r="EM25" s="171"/>
      <c r="EN25" s="171"/>
      <c r="EO25" s="349" t="s">
        <v>16</v>
      </c>
      <c r="EP25" s="349"/>
      <c r="EQ25" s="349"/>
      <c r="ER25" s="350"/>
      <c r="ES25" s="373" t="s">
        <v>70</v>
      </c>
      <c r="ET25" s="374"/>
      <c r="EU25" s="374"/>
      <c r="EV25" s="374"/>
      <c r="EW25" s="374"/>
      <c r="EX25" s="374"/>
      <c r="EY25" s="375"/>
      <c r="EZ25" s="373" t="s">
        <v>62</v>
      </c>
      <c r="FA25" s="374"/>
      <c r="FB25" s="374"/>
      <c r="FC25" s="374"/>
      <c r="FD25" s="374"/>
      <c r="FE25" s="374"/>
      <c r="FF25" s="374"/>
      <c r="FG25" s="374"/>
    </row>
    <row r="26" spans="1:163" s="38" customFormat="1" ht="9" customHeight="1" hidden="1">
      <c r="A26" s="361"/>
      <c r="B26" s="361"/>
      <c r="C26" s="361"/>
      <c r="D26" s="361"/>
      <c r="E26" s="361"/>
      <c r="F26" s="361"/>
      <c r="G26" s="361"/>
      <c r="H26" s="362"/>
      <c r="I26" s="18"/>
      <c r="J26" s="366"/>
      <c r="K26" s="366"/>
      <c r="L26" s="366"/>
      <c r="M26" s="366"/>
      <c r="N26" s="366"/>
      <c r="O26" s="366"/>
      <c r="P26" s="366"/>
      <c r="Q26" s="366"/>
      <c r="R26" s="366"/>
      <c r="S26" s="39"/>
      <c r="T26" s="18"/>
      <c r="U26" s="366"/>
      <c r="V26" s="366"/>
      <c r="W26" s="366"/>
      <c r="X26" s="366"/>
      <c r="Y26" s="366"/>
      <c r="Z26" s="366"/>
      <c r="AA26" s="366"/>
      <c r="AB26" s="366"/>
      <c r="AC26" s="366"/>
      <c r="AD26" s="39"/>
      <c r="AE26" s="18"/>
      <c r="AF26" s="366"/>
      <c r="AG26" s="366"/>
      <c r="AH26" s="366"/>
      <c r="AI26" s="366"/>
      <c r="AJ26" s="366"/>
      <c r="AK26" s="366"/>
      <c r="AL26" s="366"/>
      <c r="AM26" s="366"/>
      <c r="AN26" s="366"/>
      <c r="AO26" s="39"/>
      <c r="AP26" s="18"/>
      <c r="AQ26" s="366"/>
      <c r="AR26" s="366"/>
      <c r="AS26" s="366"/>
      <c r="AT26" s="366"/>
      <c r="AU26" s="366"/>
      <c r="AV26" s="366"/>
      <c r="AW26" s="366"/>
      <c r="AX26" s="366"/>
      <c r="AY26" s="366"/>
      <c r="AZ26" s="39"/>
      <c r="BA26" s="18"/>
      <c r="BB26" s="366"/>
      <c r="BC26" s="366"/>
      <c r="BD26" s="366"/>
      <c r="BE26" s="366"/>
      <c r="BF26" s="366"/>
      <c r="BG26" s="366"/>
      <c r="BH26" s="366"/>
      <c r="BI26" s="366"/>
      <c r="BJ26" s="366"/>
      <c r="BK26" s="39"/>
      <c r="BL26" s="360"/>
      <c r="BM26" s="361"/>
      <c r="BN26" s="361"/>
      <c r="BO26" s="361"/>
      <c r="BP26" s="361"/>
      <c r="BQ26" s="361"/>
      <c r="BR26" s="361"/>
      <c r="BS26" s="361"/>
      <c r="BT26" s="362"/>
      <c r="BU26" s="343" t="s">
        <v>59</v>
      </c>
      <c r="BV26" s="344"/>
      <c r="BW26" s="344"/>
      <c r="BX26" s="344"/>
      <c r="BY26" s="344"/>
      <c r="BZ26" s="344"/>
      <c r="CA26" s="344"/>
      <c r="CB26" s="345"/>
      <c r="CC26" s="343" t="s">
        <v>60</v>
      </c>
      <c r="CD26" s="344"/>
      <c r="CE26" s="344"/>
      <c r="CF26" s="344"/>
      <c r="CG26" s="344"/>
      <c r="CH26" s="344"/>
      <c r="CI26" s="345"/>
      <c r="CJ26" s="360"/>
      <c r="CK26" s="361"/>
      <c r="CL26" s="361"/>
      <c r="CM26" s="361"/>
      <c r="CN26" s="361"/>
      <c r="CO26" s="361"/>
      <c r="CP26" s="362"/>
      <c r="CQ26" s="354" t="s">
        <v>45</v>
      </c>
      <c r="CR26" s="355"/>
      <c r="CS26" s="355"/>
      <c r="CT26" s="355"/>
      <c r="CU26" s="355"/>
      <c r="CV26" s="355"/>
      <c r="CW26" s="355"/>
      <c r="CX26" s="355"/>
      <c r="CY26" s="356"/>
      <c r="CZ26" s="354" t="s">
        <v>18</v>
      </c>
      <c r="DA26" s="355"/>
      <c r="DB26" s="355"/>
      <c r="DC26" s="355"/>
      <c r="DD26" s="355"/>
      <c r="DE26" s="355"/>
      <c r="DF26" s="355"/>
      <c r="DG26" s="355"/>
      <c r="DH26" s="356"/>
      <c r="DI26" s="354" t="s">
        <v>19</v>
      </c>
      <c r="DJ26" s="355"/>
      <c r="DK26" s="355"/>
      <c r="DL26" s="355"/>
      <c r="DM26" s="355"/>
      <c r="DN26" s="355"/>
      <c r="DO26" s="355"/>
      <c r="DP26" s="355"/>
      <c r="DQ26" s="356"/>
      <c r="DR26" s="354" t="s">
        <v>45</v>
      </c>
      <c r="DS26" s="355"/>
      <c r="DT26" s="355"/>
      <c r="DU26" s="355"/>
      <c r="DV26" s="355"/>
      <c r="DW26" s="355"/>
      <c r="DX26" s="355"/>
      <c r="DY26" s="355"/>
      <c r="DZ26" s="356"/>
      <c r="EA26" s="354" t="s">
        <v>18</v>
      </c>
      <c r="EB26" s="355"/>
      <c r="EC26" s="355"/>
      <c r="ED26" s="355"/>
      <c r="EE26" s="355"/>
      <c r="EF26" s="355"/>
      <c r="EG26" s="355"/>
      <c r="EH26" s="355"/>
      <c r="EI26" s="356"/>
      <c r="EJ26" s="354" t="s">
        <v>19</v>
      </c>
      <c r="EK26" s="355"/>
      <c r="EL26" s="355"/>
      <c r="EM26" s="355"/>
      <c r="EN26" s="355"/>
      <c r="EO26" s="355"/>
      <c r="EP26" s="355"/>
      <c r="EQ26" s="355"/>
      <c r="ER26" s="356"/>
      <c r="ES26" s="354"/>
      <c r="ET26" s="355"/>
      <c r="EU26" s="355"/>
      <c r="EV26" s="355"/>
      <c r="EW26" s="355"/>
      <c r="EX26" s="355"/>
      <c r="EY26" s="356"/>
      <c r="EZ26" s="354"/>
      <c r="FA26" s="355"/>
      <c r="FB26" s="355"/>
      <c r="FC26" s="355"/>
      <c r="FD26" s="355"/>
      <c r="FE26" s="355"/>
      <c r="FF26" s="355"/>
      <c r="FG26" s="355"/>
    </row>
    <row r="27" spans="1:163" s="38" customFormat="1" ht="24" customHeight="1" hidden="1">
      <c r="A27" s="347"/>
      <c r="B27" s="347"/>
      <c r="C27" s="347"/>
      <c r="D27" s="347"/>
      <c r="E27" s="347"/>
      <c r="F27" s="347"/>
      <c r="G27" s="347"/>
      <c r="H27" s="348"/>
      <c r="I27" s="340" t="s">
        <v>61</v>
      </c>
      <c r="J27" s="341"/>
      <c r="K27" s="341"/>
      <c r="L27" s="341"/>
      <c r="M27" s="341"/>
      <c r="N27" s="341"/>
      <c r="O27" s="341"/>
      <c r="P27" s="341"/>
      <c r="Q27" s="341"/>
      <c r="R27" s="341"/>
      <c r="S27" s="342"/>
      <c r="T27" s="340" t="s">
        <v>61</v>
      </c>
      <c r="U27" s="341"/>
      <c r="V27" s="341"/>
      <c r="W27" s="341"/>
      <c r="X27" s="341"/>
      <c r="Y27" s="341"/>
      <c r="Z27" s="341"/>
      <c r="AA27" s="341"/>
      <c r="AB27" s="341"/>
      <c r="AC27" s="341"/>
      <c r="AD27" s="342"/>
      <c r="AE27" s="340" t="s">
        <v>61</v>
      </c>
      <c r="AF27" s="341"/>
      <c r="AG27" s="341"/>
      <c r="AH27" s="341"/>
      <c r="AI27" s="341"/>
      <c r="AJ27" s="341"/>
      <c r="AK27" s="341"/>
      <c r="AL27" s="341"/>
      <c r="AM27" s="341"/>
      <c r="AN27" s="341"/>
      <c r="AO27" s="342"/>
      <c r="AP27" s="340" t="s">
        <v>61</v>
      </c>
      <c r="AQ27" s="341"/>
      <c r="AR27" s="341"/>
      <c r="AS27" s="341"/>
      <c r="AT27" s="341"/>
      <c r="AU27" s="341"/>
      <c r="AV27" s="341"/>
      <c r="AW27" s="341"/>
      <c r="AX27" s="341"/>
      <c r="AY27" s="341"/>
      <c r="AZ27" s="342"/>
      <c r="BA27" s="340" t="s">
        <v>61</v>
      </c>
      <c r="BB27" s="341"/>
      <c r="BC27" s="341"/>
      <c r="BD27" s="341"/>
      <c r="BE27" s="341"/>
      <c r="BF27" s="341"/>
      <c r="BG27" s="341"/>
      <c r="BH27" s="341"/>
      <c r="BI27" s="341"/>
      <c r="BJ27" s="341"/>
      <c r="BK27" s="342"/>
      <c r="BL27" s="346"/>
      <c r="BM27" s="347"/>
      <c r="BN27" s="347"/>
      <c r="BO27" s="347"/>
      <c r="BP27" s="347"/>
      <c r="BQ27" s="347"/>
      <c r="BR27" s="347"/>
      <c r="BS27" s="347"/>
      <c r="BT27" s="348"/>
      <c r="BU27" s="346"/>
      <c r="BV27" s="347"/>
      <c r="BW27" s="347"/>
      <c r="BX27" s="347"/>
      <c r="BY27" s="347"/>
      <c r="BZ27" s="347"/>
      <c r="CA27" s="347"/>
      <c r="CB27" s="348"/>
      <c r="CC27" s="346"/>
      <c r="CD27" s="347"/>
      <c r="CE27" s="347"/>
      <c r="CF27" s="347"/>
      <c r="CG27" s="347"/>
      <c r="CH27" s="347"/>
      <c r="CI27" s="348"/>
      <c r="CJ27" s="346"/>
      <c r="CK27" s="347"/>
      <c r="CL27" s="347"/>
      <c r="CM27" s="347"/>
      <c r="CN27" s="347"/>
      <c r="CO27" s="347"/>
      <c r="CP27" s="348"/>
      <c r="CQ27" s="340"/>
      <c r="CR27" s="341"/>
      <c r="CS27" s="341"/>
      <c r="CT27" s="341"/>
      <c r="CU27" s="341"/>
      <c r="CV27" s="341"/>
      <c r="CW27" s="341"/>
      <c r="CX27" s="341"/>
      <c r="CY27" s="342"/>
      <c r="CZ27" s="340"/>
      <c r="DA27" s="341"/>
      <c r="DB27" s="341"/>
      <c r="DC27" s="341"/>
      <c r="DD27" s="341"/>
      <c r="DE27" s="341"/>
      <c r="DF27" s="341"/>
      <c r="DG27" s="341"/>
      <c r="DH27" s="342"/>
      <c r="DI27" s="340"/>
      <c r="DJ27" s="341"/>
      <c r="DK27" s="341"/>
      <c r="DL27" s="341"/>
      <c r="DM27" s="341"/>
      <c r="DN27" s="341"/>
      <c r="DO27" s="341"/>
      <c r="DP27" s="341"/>
      <c r="DQ27" s="342"/>
      <c r="DR27" s="340"/>
      <c r="DS27" s="341"/>
      <c r="DT27" s="341"/>
      <c r="DU27" s="341"/>
      <c r="DV27" s="341"/>
      <c r="DW27" s="341"/>
      <c r="DX27" s="341"/>
      <c r="DY27" s="341"/>
      <c r="DZ27" s="342"/>
      <c r="EA27" s="340"/>
      <c r="EB27" s="341"/>
      <c r="EC27" s="341"/>
      <c r="ED27" s="341"/>
      <c r="EE27" s="341"/>
      <c r="EF27" s="341"/>
      <c r="EG27" s="341"/>
      <c r="EH27" s="341"/>
      <c r="EI27" s="342"/>
      <c r="EJ27" s="340"/>
      <c r="EK27" s="341"/>
      <c r="EL27" s="341"/>
      <c r="EM27" s="341"/>
      <c r="EN27" s="341"/>
      <c r="EO27" s="341"/>
      <c r="EP27" s="341"/>
      <c r="EQ27" s="341"/>
      <c r="ER27" s="342"/>
      <c r="ES27" s="340"/>
      <c r="ET27" s="341"/>
      <c r="EU27" s="341"/>
      <c r="EV27" s="341"/>
      <c r="EW27" s="341"/>
      <c r="EX27" s="341"/>
      <c r="EY27" s="342"/>
      <c r="EZ27" s="340"/>
      <c r="FA27" s="341"/>
      <c r="FB27" s="341"/>
      <c r="FC27" s="341"/>
      <c r="FD27" s="341"/>
      <c r="FE27" s="341"/>
      <c r="FF27" s="341"/>
      <c r="FG27" s="341"/>
    </row>
    <row r="28" spans="1:163" s="40" customFormat="1" ht="11.25" customHeight="1" hidden="1">
      <c r="A28" s="310">
        <v>1</v>
      </c>
      <c r="B28" s="310"/>
      <c r="C28" s="310"/>
      <c r="D28" s="310"/>
      <c r="E28" s="310"/>
      <c r="F28" s="310"/>
      <c r="G28" s="310"/>
      <c r="H28" s="325"/>
      <c r="I28" s="309">
        <v>2</v>
      </c>
      <c r="J28" s="310"/>
      <c r="K28" s="310"/>
      <c r="L28" s="310"/>
      <c r="M28" s="310"/>
      <c r="N28" s="310"/>
      <c r="O28" s="310"/>
      <c r="P28" s="310"/>
      <c r="Q28" s="310"/>
      <c r="R28" s="310"/>
      <c r="S28" s="325"/>
      <c r="T28" s="309">
        <v>3</v>
      </c>
      <c r="U28" s="310"/>
      <c r="V28" s="310"/>
      <c r="W28" s="310"/>
      <c r="X28" s="310"/>
      <c r="Y28" s="310"/>
      <c r="Z28" s="310"/>
      <c r="AA28" s="310"/>
      <c r="AB28" s="310"/>
      <c r="AC28" s="310"/>
      <c r="AD28" s="325"/>
      <c r="AE28" s="309">
        <v>4</v>
      </c>
      <c r="AF28" s="310"/>
      <c r="AG28" s="310"/>
      <c r="AH28" s="310"/>
      <c r="AI28" s="310"/>
      <c r="AJ28" s="310"/>
      <c r="AK28" s="310"/>
      <c r="AL28" s="310"/>
      <c r="AM28" s="310"/>
      <c r="AN28" s="310"/>
      <c r="AO28" s="325"/>
      <c r="AP28" s="309">
        <v>5</v>
      </c>
      <c r="AQ28" s="310"/>
      <c r="AR28" s="310"/>
      <c r="AS28" s="310"/>
      <c r="AT28" s="310"/>
      <c r="AU28" s="310"/>
      <c r="AV28" s="310"/>
      <c r="AW28" s="310"/>
      <c r="AX28" s="310"/>
      <c r="AY28" s="310"/>
      <c r="AZ28" s="325"/>
      <c r="BA28" s="309">
        <v>6</v>
      </c>
      <c r="BB28" s="310"/>
      <c r="BC28" s="310"/>
      <c r="BD28" s="310"/>
      <c r="BE28" s="310"/>
      <c r="BF28" s="310"/>
      <c r="BG28" s="310"/>
      <c r="BH28" s="310"/>
      <c r="BI28" s="310"/>
      <c r="BJ28" s="310"/>
      <c r="BK28" s="325"/>
      <c r="BL28" s="309">
        <v>7</v>
      </c>
      <c r="BM28" s="310"/>
      <c r="BN28" s="310"/>
      <c r="BO28" s="310"/>
      <c r="BP28" s="310"/>
      <c r="BQ28" s="310"/>
      <c r="BR28" s="310"/>
      <c r="BS28" s="310"/>
      <c r="BT28" s="325"/>
      <c r="BU28" s="309">
        <v>8</v>
      </c>
      <c r="BV28" s="310"/>
      <c r="BW28" s="310"/>
      <c r="BX28" s="310"/>
      <c r="BY28" s="310"/>
      <c r="BZ28" s="310"/>
      <c r="CA28" s="310"/>
      <c r="CB28" s="325"/>
      <c r="CC28" s="309">
        <v>9</v>
      </c>
      <c r="CD28" s="310"/>
      <c r="CE28" s="310"/>
      <c r="CF28" s="310"/>
      <c r="CG28" s="310"/>
      <c r="CH28" s="310"/>
      <c r="CI28" s="325"/>
      <c r="CJ28" s="309">
        <v>10</v>
      </c>
      <c r="CK28" s="310"/>
      <c r="CL28" s="310"/>
      <c r="CM28" s="310"/>
      <c r="CN28" s="310"/>
      <c r="CO28" s="310"/>
      <c r="CP28" s="325"/>
      <c r="CQ28" s="309">
        <v>11</v>
      </c>
      <c r="CR28" s="310"/>
      <c r="CS28" s="310"/>
      <c r="CT28" s="310"/>
      <c r="CU28" s="310"/>
      <c r="CV28" s="310"/>
      <c r="CW28" s="310"/>
      <c r="CX28" s="310"/>
      <c r="CY28" s="325"/>
      <c r="CZ28" s="309">
        <v>12</v>
      </c>
      <c r="DA28" s="310"/>
      <c r="DB28" s="310"/>
      <c r="DC28" s="310"/>
      <c r="DD28" s="310"/>
      <c r="DE28" s="310"/>
      <c r="DF28" s="310"/>
      <c r="DG28" s="310"/>
      <c r="DH28" s="325"/>
      <c r="DI28" s="309">
        <v>13</v>
      </c>
      <c r="DJ28" s="310"/>
      <c r="DK28" s="310"/>
      <c r="DL28" s="310"/>
      <c r="DM28" s="310"/>
      <c r="DN28" s="310"/>
      <c r="DO28" s="310"/>
      <c r="DP28" s="310"/>
      <c r="DQ28" s="325"/>
      <c r="DR28" s="309">
        <v>14</v>
      </c>
      <c r="DS28" s="310"/>
      <c r="DT28" s="310"/>
      <c r="DU28" s="310"/>
      <c r="DV28" s="310"/>
      <c r="DW28" s="310"/>
      <c r="DX28" s="310"/>
      <c r="DY28" s="310"/>
      <c r="DZ28" s="325"/>
      <c r="EA28" s="309">
        <v>15</v>
      </c>
      <c r="EB28" s="310"/>
      <c r="EC28" s="310"/>
      <c r="ED28" s="310"/>
      <c r="EE28" s="310"/>
      <c r="EF28" s="310"/>
      <c r="EG28" s="310"/>
      <c r="EH28" s="310"/>
      <c r="EI28" s="325"/>
      <c r="EJ28" s="309">
        <v>16</v>
      </c>
      <c r="EK28" s="310"/>
      <c r="EL28" s="310"/>
      <c r="EM28" s="310"/>
      <c r="EN28" s="310"/>
      <c r="EO28" s="310"/>
      <c r="EP28" s="310"/>
      <c r="EQ28" s="310"/>
      <c r="ER28" s="325"/>
      <c r="ES28" s="309">
        <v>17</v>
      </c>
      <c r="ET28" s="310"/>
      <c r="EU28" s="310"/>
      <c r="EV28" s="310"/>
      <c r="EW28" s="310"/>
      <c r="EX28" s="310"/>
      <c r="EY28" s="310"/>
      <c r="EZ28" s="309">
        <v>18</v>
      </c>
      <c r="FA28" s="310"/>
      <c r="FB28" s="310"/>
      <c r="FC28" s="310"/>
      <c r="FD28" s="310"/>
      <c r="FE28" s="310"/>
      <c r="FF28" s="310"/>
      <c r="FG28" s="310"/>
    </row>
    <row r="29" spans="1:163" s="38" customFormat="1" ht="12.75" customHeight="1" hidden="1">
      <c r="A29" s="326"/>
      <c r="B29" s="326"/>
      <c r="C29" s="326"/>
      <c r="D29" s="326"/>
      <c r="E29" s="326"/>
      <c r="F29" s="326"/>
      <c r="G29" s="326"/>
      <c r="H29" s="327"/>
      <c r="I29" s="328"/>
      <c r="J29" s="329"/>
      <c r="K29" s="329"/>
      <c r="L29" s="329"/>
      <c r="M29" s="329"/>
      <c r="N29" s="329"/>
      <c r="O29" s="329"/>
      <c r="P29" s="329"/>
      <c r="Q29" s="329"/>
      <c r="R29" s="329"/>
      <c r="S29" s="330"/>
      <c r="T29" s="328"/>
      <c r="U29" s="329"/>
      <c r="V29" s="329"/>
      <c r="W29" s="329"/>
      <c r="X29" s="329"/>
      <c r="Y29" s="329"/>
      <c r="Z29" s="329"/>
      <c r="AA29" s="329"/>
      <c r="AB29" s="329"/>
      <c r="AC29" s="329"/>
      <c r="AD29" s="330"/>
      <c r="AE29" s="328"/>
      <c r="AF29" s="329"/>
      <c r="AG29" s="329"/>
      <c r="AH29" s="329"/>
      <c r="AI29" s="329"/>
      <c r="AJ29" s="329"/>
      <c r="AK29" s="329"/>
      <c r="AL29" s="329"/>
      <c r="AM29" s="329"/>
      <c r="AN29" s="329"/>
      <c r="AO29" s="330"/>
      <c r="AP29" s="328"/>
      <c r="AQ29" s="329"/>
      <c r="AR29" s="329"/>
      <c r="AS29" s="329"/>
      <c r="AT29" s="329"/>
      <c r="AU29" s="329"/>
      <c r="AV29" s="329"/>
      <c r="AW29" s="329"/>
      <c r="AX29" s="329"/>
      <c r="AY29" s="329"/>
      <c r="AZ29" s="330"/>
      <c r="BA29" s="328"/>
      <c r="BB29" s="329"/>
      <c r="BC29" s="329"/>
      <c r="BD29" s="329"/>
      <c r="BE29" s="329"/>
      <c r="BF29" s="329"/>
      <c r="BG29" s="329"/>
      <c r="BH29" s="329"/>
      <c r="BI29" s="329"/>
      <c r="BJ29" s="329"/>
      <c r="BK29" s="330"/>
      <c r="BL29" s="164"/>
      <c r="BM29" s="165"/>
      <c r="BN29" s="165"/>
      <c r="BO29" s="165"/>
      <c r="BP29" s="165"/>
      <c r="BQ29" s="165"/>
      <c r="BR29" s="165"/>
      <c r="BS29" s="165"/>
      <c r="BT29" s="166"/>
      <c r="BU29" s="167"/>
      <c r="BV29" s="168"/>
      <c r="BW29" s="168"/>
      <c r="BX29" s="168"/>
      <c r="BY29" s="168"/>
      <c r="BZ29" s="168"/>
      <c r="CA29" s="168"/>
      <c r="CB29" s="169"/>
      <c r="CC29" s="170"/>
      <c r="CD29" s="171"/>
      <c r="CE29" s="171"/>
      <c r="CF29" s="171"/>
      <c r="CG29" s="171"/>
      <c r="CH29" s="171"/>
      <c r="CI29" s="172"/>
      <c r="CJ29" s="357"/>
      <c r="CK29" s="358"/>
      <c r="CL29" s="358"/>
      <c r="CM29" s="358"/>
      <c r="CN29" s="358"/>
      <c r="CO29" s="358"/>
      <c r="CP29" s="359"/>
      <c r="CQ29" s="160"/>
      <c r="CR29" s="161"/>
      <c r="CS29" s="161"/>
      <c r="CT29" s="161"/>
      <c r="CU29" s="161"/>
      <c r="CV29" s="161"/>
      <c r="CW29" s="161"/>
      <c r="CX29" s="161"/>
      <c r="CY29" s="162"/>
      <c r="CZ29" s="160"/>
      <c r="DA29" s="161"/>
      <c r="DB29" s="161"/>
      <c r="DC29" s="161"/>
      <c r="DD29" s="161"/>
      <c r="DE29" s="161"/>
      <c r="DF29" s="161"/>
      <c r="DG29" s="161"/>
      <c r="DH29" s="162"/>
      <c r="DI29" s="160"/>
      <c r="DJ29" s="161"/>
      <c r="DK29" s="161"/>
      <c r="DL29" s="161"/>
      <c r="DM29" s="161"/>
      <c r="DN29" s="161"/>
      <c r="DO29" s="161"/>
      <c r="DP29" s="161"/>
      <c r="DQ29" s="162"/>
      <c r="DR29" s="160"/>
      <c r="DS29" s="161"/>
      <c r="DT29" s="161"/>
      <c r="DU29" s="161"/>
      <c r="DV29" s="161"/>
      <c r="DW29" s="161"/>
      <c r="DX29" s="161"/>
      <c r="DY29" s="161"/>
      <c r="DZ29" s="162"/>
      <c r="EA29" s="160"/>
      <c r="EB29" s="161"/>
      <c r="EC29" s="161"/>
      <c r="ED29" s="161"/>
      <c r="EE29" s="161"/>
      <c r="EF29" s="161"/>
      <c r="EG29" s="161"/>
      <c r="EH29" s="161"/>
      <c r="EI29" s="162"/>
      <c r="EJ29" s="160"/>
      <c r="EK29" s="161"/>
      <c r="EL29" s="161"/>
      <c r="EM29" s="161"/>
      <c r="EN29" s="161"/>
      <c r="EO29" s="161"/>
      <c r="EP29" s="161"/>
      <c r="EQ29" s="161"/>
      <c r="ER29" s="162"/>
      <c r="ES29" s="160"/>
      <c r="ET29" s="161"/>
      <c r="EU29" s="161"/>
      <c r="EV29" s="161"/>
      <c r="EW29" s="161"/>
      <c r="EX29" s="161"/>
      <c r="EY29" s="161"/>
      <c r="EZ29" s="160"/>
      <c r="FA29" s="161"/>
      <c r="FB29" s="161"/>
      <c r="FC29" s="161"/>
      <c r="FD29" s="161"/>
      <c r="FE29" s="161"/>
      <c r="FF29" s="161"/>
      <c r="FG29" s="161"/>
    </row>
    <row r="30" spans="1:163" s="38" customFormat="1" ht="12.75" customHeight="1" hidden="1">
      <c r="A30" s="257"/>
      <c r="B30" s="257"/>
      <c r="C30" s="257"/>
      <c r="D30" s="257"/>
      <c r="E30" s="257"/>
      <c r="F30" s="257"/>
      <c r="G30" s="257"/>
      <c r="H30" s="258"/>
      <c r="I30" s="259"/>
      <c r="J30" s="260"/>
      <c r="K30" s="260"/>
      <c r="L30" s="260"/>
      <c r="M30" s="260"/>
      <c r="N30" s="260"/>
      <c r="O30" s="260"/>
      <c r="P30" s="260"/>
      <c r="Q30" s="260"/>
      <c r="R30" s="260"/>
      <c r="S30" s="261"/>
      <c r="T30" s="259"/>
      <c r="U30" s="260"/>
      <c r="V30" s="260"/>
      <c r="W30" s="260"/>
      <c r="X30" s="260"/>
      <c r="Y30" s="260"/>
      <c r="Z30" s="260"/>
      <c r="AA30" s="260"/>
      <c r="AB30" s="260"/>
      <c r="AC30" s="260"/>
      <c r="AD30" s="261"/>
      <c r="AE30" s="259"/>
      <c r="AF30" s="260"/>
      <c r="AG30" s="260"/>
      <c r="AH30" s="260"/>
      <c r="AI30" s="260"/>
      <c r="AJ30" s="260"/>
      <c r="AK30" s="260"/>
      <c r="AL30" s="260"/>
      <c r="AM30" s="260"/>
      <c r="AN30" s="260"/>
      <c r="AO30" s="261"/>
      <c r="AP30" s="259"/>
      <c r="AQ30" s="260"/>
      <c r="AR30" s="260"/>
      <c r="AS30" s="260"/>
      <c r="AT30" s="260"/>
      <c r="AU30" s="260"/>
      <c r="AV30" s="260"/>
      <c r="AW30" s="260"/>
      <c r="AX30" s="260"/>
      <c r="AY30" s="260"/>
      <c r="AZ30" s="261"/>
      <c r="BA30" s="259"/>
      <c r="BB30" s="260"/>
      <c r="BC30" s="260"/>
      <c r="BD30" s="260"/>
      <c r="BE30" s="260"/>
      <c r="BF30" s="260"/>
      <c r="BG30" s="260"/>
      <c r="BH30" s="260"/>
      <c r="BI30" s="260"/>
      <c r="BJ30" s="260"/>
      <c r="BK30" s="261"/>
      <c r="BL30" s="301"/>
      <c r="BM30" s="302"/>
      <c r="BN30" s="302"/>
      <c r="BO30" s="302"/>
      <c r="BP30" s="302"/>
      <c r="BQ30" s="302"/>
      <c r="BR30" s="302"/>
      <c r="BS30" s="302"/>
      <c r="BT30" s="303"/>
      <c r="BU30" s="167"/>
      <c r="BV30" s="168"/>
      <c r="BW30" s="168"/>
      <c r="BX30" s="168"/>
      <c r="BY30" s="168"/>
      <c r="BZ30" s="168"/>
      <c r="CA30" s="168"/>
      <c r="CB30" s="169"/>
      <c r="CC30" s="170"/>
      <c r="CD30" s="171"/>
      <c r="CE30" s="171"/>
      <c r="CF30" s="171"/>
      <c r="CG30" s="171"/>
      <c r="CH30" s="171"/>
      <c r="CI30" s="172"/>
      <c r="CJ30" s="357"/>
      <c r="CK30" s="358"/>
      <c r="CL30" s="358"/>
      <c r="CM30" s="358"/>
      <c r="CN30" s="358"/>
      <c r="CO30" s="358"/>
      <c r="CP30" s="359"/>
      <c r="CQ30" s="160"/>
      <c r="CR30" s="161"/>
      <c r="CS30" s="161"/>
      <c r="CT30" s="161"/>
      <c r="CU30" s="161"/>
      <c r="CV30" s="161"/>
      <c r="CW30" s="161"/>
      <c r="CX30" s="161"/>
      <c r="CY30" s="162"/>
      <c r="CZ30" s="160"/>
      <c r="DA30" s="161"/>
      <c r="DB30" s="161"/>
      <c r="DC30" s="161"/>
      <c r="DD30" s="161"/>
      <c r="DE30" s="161"/>
      <c r="DF30" s="161"/>
      <c r="DG30" s="161"/>
      <c r="DH30" s="162"/>
      <c r="DI30" s="160"/>
      <c r="DJ30" s="161"/>
      <c r="DK30" s="161"/>
      <c r="DL30" s="161"/>
      <c r="DM30" s="161"/>
      <c r="DN30" s="161"/>
      <c r="DO30" s="161"/>
      <c r="DP30" s="161"/>
      <c r="DQ30" s="162"/>
      <c r="DR30" s="160"/>
      <c r="DS30" s="161"/>
      <c r="DT30" s="161"/>
      <c r="DU30" s="161"/>
      <c r="DV30" s="161"/>
      <c r="DW30" s="161"/>
      <c r="DX30" s="161"/>
      <c r="DY30" s="161"/>
      <c r="DZ30" s="162"/>
      <c r="EA30" s="160"/>
      <c r="EB30" s="161"/>
      <c r="EC30" s="161"/>
      <c r="ED30" s="161"/>
      <c r="EE30" s="161"/>
      <c r="EF30" s="161"/>
      <c r="EG30" s="161"/>
      <c r="EH30" s="161"/>
      <c r="EI30" s="162"/>
      <c r="EJ30" s="160"/>
      <c r="EK30" s="161"/>
      <c r="EL30" s="161"/>
      <c r="EM30" s="161"/>
      <c r="EN30" s="161"/>
      <c r="EO30" s="161"/>
      <c r="EP30" s="161"/>
      <c r="EQ30" s="161"/>
      <c r="ER30" s="162"/>
      <c r="ES30" s="160"/>
      <c r="ET30" s="161"/>
      <c r="EU30" s="161"/>
      <c r="EV30" s="161"/>
      <c r="EW30" s="161"/>
      <c r="EX30" s="161"/>
      <c r="EY30" s="161"/>
      <c r="EZ30" s="160"/>
      <c r="FA30" s="161"/>
      <c r="FB30" s="161"/>
      <c r="FC30" s="161"/>
      <c r="FD30" s="161"/>
      <c r="FE30" s="161"/>
      <c r="FF30" s="161"/>
      <c r="FG30" s="161"/>
    </row>
    <row r="31" spans="1:163" s="38" customFormat="1" ht="12.75" customHeight="1" hidden="1">
      <c r="A31" s="171"/>
      <c r="B31" s="171"/>
      <c r="C31" s="171"/>
      <c r="D31" s="171"/>
      <c r="E31" s="171"/>
      <c r="F31" s="171"/>
      <c r="G31" s="171"/>
      <c r="H31" s="172"/>
      <c r="I31" s="160"/>
      <c r="J31" s="161"/>
      <c r="K31" s="161"/>
      <c r="L31" s="161"/>
      <c r="M31" s="161"/>
      <c r="N31" s="161"/>
      <c r="O31" s="161"/>
      <c r="P31" s="161"/>
      <c r="Q31" s="161"/>
      <c r="R31" s="161"/>
      <c r="S31" s="162"/>
      <c r="T31" s="160"/>
      <c r="U31" s="161"/>
      <c r="V31" s="161"/>
      <c r="W31" s="161"/>
      <c r="X31" s="161"/>
      <c r="Y31" s="161"/>
      <c r="Z31" s="161"/>
      <c r="AA31" s="161"/>
      <c r="AB31" s="161"/>
      <c r="AC31" s="161"/>
      <c r="AD31" s="162"/>
      <c r="AE31" s="160"/>
      <c r="AF31" s="161"/>
      <c r="AG31" s="161"/>
      <c r="AH31" s="161"/>
      <c r="AI31" s="161"/>
      <c r="AJ31" s="161"/>
      <c r="AK31" s="161"/>
      <c r="AL31" s="161"/>
      <c r="AM31" s="161"/>
      <c r="AN31" s="161"/>
      <c r="AO31" s="162"/>
      <c r="AP31" s="160"/>
      <c r="AQ31" s="161"/>
      <c r="AR31" s="161"/>
      <c r="AS31" s="161"/>
      <c r="AT31" s="161"/>
      <c r="AU31" s="161"/>
      <c r="AV31" s="161"/>
      <c r="AW31" s="161"/>
      <c r="AX31" s="161"/>
      <c r="AY31" s="161"/>
      <c r="AZ31" s="162"/>
      <c r="BA31" s="160"/>
      <c r="BB31" s="161"/>
      <c r="BC31" s="161"/>
      <c r="BD31" s="161"/>
      <c r="BE31" s="161"/>
      <c r="BF31" s="161"/>
      <c r="BG31" s="161"/>
      <c r="BH31" s="161"/>
      <c r="BI31" s="161"/>
      <c r="BJ31" s="161"/>
      <c r="BK31" s="162"/>
      <c r="BL31" s="164"/>
      <c r="BM31" s="165"/>
      <c r="BN31" s="165"/>
      <c r="BO31" s="165"/>
      <c r="BP31" s="165"/>
      <c r="BQ31" s="165"/>
      <c r="BR31" s="165"/>
      <c r="BS31" s="165"/>
      <c r="BT31" s="166"/>
      <c r="BU31" s="167"/>
      <c r="BV31" s="168"/>
      <c r="BW31" s="168"/>
      <c r="BX31" s="168"/>
      <c r="BY31" s="168"/>
      <c r="BZ31" s="168"/>
      <c r="CA31" s="168"/>
      <c r="CB31" s="169"/>
      <c r="CC31" s="170"/>
      <c r="CD31" s="171"/>
      <c r="CE31" s="171"/>
      <c r="CF31" s="171"/>
      <c r="CG31" s="171"/>
      <c r="CH31" s="171"/>
      <c r="CI31" s="172"/>
      <c r="CJ31" s="357"/>
      <c r="CK31" s="358"/>
      <c r="CL31" s="358"/>
      <c r="CM31" s="358"/>
      <c r="CN31" s="358"/>
      <c r="CO31" s="358"/>
      <c r="CP31" s="359"/>
      <c r="CQ31" s="160"/>
      <c r="CR31" s="161"/>
      <c r="CS31" s="161"/>
      <c r="CT31" s="161"/>
      <c r="CU31" s="161"/>
      <c r="CV31" s="161"/>
      <c r="CW31" s="161"/>
      <c r="CX31" s="161"/>
      <c r="CY31" s="162"/>
      <c r="CZ31" s="160"/>
      <c r="DA31" s="161"/>
      <c r="DB31" s="161"/>
      <c r="DC31" s="161"/>
      <c r="DD31" s="161"/>
      <c r="DE31" s="161"/>
      <c r="DF31" s="161"/>
      <c r="DG31" s="161"/>
      <c r="DH31" s="162"/>
      <c r="DI31" s="160"/>
      <c r="DJ31" s="161"/>
      <c r="DK31" s="161"/>
      <c r="DL31" s="161"/>
      <c r="DM31" s="161"/>
      <c r="DN31" s="161"/>
      <c r="DO31" s="161"/>
      <c r="DP31" s="161"/>
      <c r="DQ31" s="162"/>
      <c r="DR31" s="160"/>
      <c r="DS31" s="161"/>
      <c r="DT31" s="161"/>
      <c r="DU31" s="161"/>
      <c r="DV31" s="161"/>
      <c r="DW31" s="161"/>
      <c r="DX31" s="161"/>
      <c r="DY31" s="161"/>
      <c r="DZ31" s="162"/>
      <c r="EA31" s="160"/>
      <c r="EB31" s="161"/>
      <c r="EC31" s="161"/>
      <c r="ED31" s="161"/>
      <c r="EE31" s="161"/>
      <c r="EF31" s="161"/>
      <c r="EG31" s="161"/>
      <c r="EH31" s="161"/>
      <c r="EI31" s="162"/>
      <c r="EJ31" s="160"/>
      <c r="EK31" s="161"/>
      <c r="EL31" s="161"/>
      <c r="EM31" s="161"/>
      <c r="EN31" s="161"/>
      <c r="EO31" s="161"/>
      <c r="EP31" s="161"/>
      <c r="EQ31" s="161"/>
      <c r="ER31" s="162"/>
      <c r="ES31" s="160"/>
      <c r="ET31" s="161"/>
      <c r="EU31" s="161"/>
      <c r="EV31" s="161"/>
      <c r="EW31" s="161"/>
      <c r="EX31" s="161"/>
      <c r="EY31" s="161"/>
      <c r="EZ31" s="160"/>
      <c r="FA31" s="161"/>
      <c r="FB31" s="161"/>
      <c r="FC31" s="161"/>
      <c r="FD31" s="161"/>
      <c r="FE31" s="161"/>
      <c r="FF31" s="161"/>
      <c r="FG31" s="161"/>
    </row>
    <row r="32" s="3" customFormat="1" ht="15" customHeight="1"/>
    <row r="33" spans="1:163" s="3" customFormat="1" ht="18.75">
      <c r="A33" s="265" t="s">
        <v>137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265"/>
      <c r="AM33" s="265"/>
      <c r="AN33" s="265"/>
      <c r="AO33" s="265"/>
      <c r="AP33" s="265"/>
      <c r="AQ33" s="265"/>
      <c r="AR33" s="265"/>
      <c r="AS33" s="265"/>
      <c r="AT33" s="265"/>
      <c r="AU33" s="265"/>
      <c r="AV33" s="265"/>
      <c r="AW33" s="265"/>
      <c r="AX33" s="265"/>
      <c r="AY33" s="265"/>
      <c r="AZ33" s="265"/>
      <c r="BA33" s="265"/>
      <c r="BB33" s="265"/>
      <c r="BC33" s="265"/>
      <c r="BD33" s="265"/>
      <c r="BE33" s="265"/>
      <c r="BF33" s="265"/>
      <c r="BG33" s="265"/>
      <c r="BH33" s="265"/>
      <c r="BI33" s="265"/>
      <c r="BJ33" s="265"/>
      <c r="BK33" s="265"/>
      <c r="BL33" s="265"/>
      <c r="BM33" s="265"/>
      <c r="BN33" s="265"/>
      <c r="BO33" s="265"/>
      <c r="BP33" s="265"/>
      <c r="BQ33" s="265"/>
      <c r="BR33" s="265"/>
      <c r="BS33" s="265"/>
      <c r="BT33" s="265"/>
      <c r="BU33" s="265"/>
      <c r="BV33" s="265"/>
      <c r="BW33" s="265"/>
      <c r="BX33" s="265"/>
      <c r="BY33" s="265"/>
      <c r="BZ33" s="265"/>
      <c r="CA33" s="265"/>
      <c r="CB33" s="265"/>
      <c r="CC33" s="265"/>
      <c r="CD33" s="265"/>
      <c r="CE33" s="265"/>
      <c r="CF33" s="265"/>
      <c r="CG33" s="265"/>
      <c r="CH33" s="265"/>
      <c r="CI33" s="265"/>
      <c r="CJ33" s="265"/>
      <c r="CK33" s="265"/>
      <c r="CL33" s="265"/>
      <c r="CM33" s="265"/>
      <c r="CN33" s="265"/>
      <c r="CO33" s="265"/>
      <c r="CP33" s="265"/>
      <c r="CQ33" s="265"/>
      <c r="CR33" s="265"/>
      <c r="CS33" s="265"/>
      <c r="CT33" s="265"/>
      <c r="CU33" s="265"/>
      <c r="CV33" s="265"/>
      <c r="CW33" s="265"/>
      <c r="CX33" s="265"/>
      <c r="CY33" s="265"/>
      <c r="CZ33" s="265"/>
      <c r="DA33" s="265"/>
      <c r="DB33" s="265"/>
      <c r="DC33" s="265"/>
      <c r="DD33" s="265"/>
      <c r="DE33" s="265"/>
      <c r="DF33" s="265"/>
      <c r="DG33" s="265"/>
      <c r="DH33" s="265"/>
      <c r="DI33" s="265"/>
      <c r="DJ33" s="265"/>
      <c r="DK33" s="265"/>
      <c r="DL33" s="265"/>
      <c r="DM33" s="265"/>
      <c r="DN33" s="265"/>
      <c r="DO33" s="265"/>
      <c r="DP33" s="265"/>
      <c r="DQ33" s="265"/>
      <c r="DR33" s="265"/>
      <c r="DS33" s="265"/>
      <c r="DT33" s="265"/>
      <c r="DU33" s="265"/>
      <c r="DV33" s="265"/>
      <c r="DW33" s="265"/>
      <c r="DX33" s="265"/>
      <c r="DY33" s="265"/>
      <c r="DZ33" s="265"/>
      <c r="EA33" s="265"/>
      <c r="EB33" s="265"/>
      <c r="EC33" s="265"/>
      <c r="ED33" s="265"/>
      <c r="EE33" s="265"/>
      <c r="EF33" s="265"/>
      <c r="EG33" s="265"/>
      <c r="EH33" s="265"/>
      <c r="EI33" s="265"/>
      <c r="EJ33" s="265"/>
      <c r="EK33" s="265"/>
      <c r="EL33" s="265"/>
      <c r="EM33" s="265"/>
      <c r="EN33" s="265"/>
      <c r="EO33" s="265"/>
      <c r="EP33" s="265"/>
      <c r="EQ33" s="265"/>
      <c r="ER33" s="265"/>
      <c r="ES33" s="265"/>
      <c r="ET33" s="265"/>
      <c r="EU33" s="265"/>
      <c r="EV33" s="265"/>
      <c r="EW33" s="265"/>
      <c r="EX33" s="265"/>
      <c r="EY33" s="265"/>
      <c r="EZ33" s="265"/>
      <c r="FA33" s="265"/>
      <c r="FB33" s="265"/>
      <c r="FC33" s="265"/>
      <c r="FD33" s="265"/>
      <c r="FE33" s="265"/>
      <c r="FF33" s="265"/>
      <c r="FG33" s="265"/>
    </row>
    <row r="34" s="3" customFormat="1" ht="15" customHeight="1"/>
    <row r="35" spans="1:163" s="3" customFormat="1" ht="42.75" customHeight="1">
      <c r="A35" s="141" t="s">
        <v>110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376" t="s">
        <v>138</v>
      </c>
      <c r="BL35" s="236"/>
      <c r="BM35" s="236"/>
      <c r="BN35" s="236"/>
      <c r="BO35" s="236"/>
      <c r="BP35" s="236"/>
      <c r="BQ35" s="236"/>
      <c r="BR35" s="236"/>
      <c r="BS35" s="236"/>
      <c r="BT35" s="236"/>
      <c r="BU35" s="236"/>
      <c r="BV35" s="236"/>
      <c r="BW35" s="236"/>
      <c r="BX35" s="236"/>
      <c r="BY35" s="236"/>
      <c r="BZ35" s="236"/>
      <c r="CA35" s="236"/>
      <c r="CB35" s="236"/>
      <c r="CC35" s="236"/>
      <c r="CD35" s="236"/>
      <c r="CE35" s="236"/>
      <c r="CF35" s="236"/>
      <c r="CG35" s="236"/>
      <c r="CH35" s="236"/>
      <c r="CI35" s="236"/>
      <c r="CJ35" s="236"/>
      <c r="CK35" s="236"/>
      <c r="CL35" s="236"/>
      <c r="CM35" s="236"/>
      <c r="CN35" s="236"/>
      <c r="CO35" s="236"/>
      <c r="CP35" s="236"/>
      <c r="CQ35" s="236"/>
      <c r="CR35" s="236"/>
      <c r="CS35" s="236"/>
      <c r="CT35" s="236"/>
      <c r="CU35" s="236"/>
      <c r="CV35" s="236"/>
      <c r="CW35" s="236"/>
      <c r="CX35" s="236"/>
      <c r="CY35" s="236"/>
      <c r="CZ35" s="236"/>
      <c r="DA35" s="236"/>
      <c r="DB35" s="236"/>
      <c r="DC35" s="236"/>
      <c r="DD35" s="236"/>
      <c r="DE35" s="236"/>
      <c r="DF35" s="236"/>
      <c r="DG35" s="236"/>
      <c r="DH35" s="236"/>
      <c r="DI35" s="236"/>
      <c r="DJ35" s="236"/>
      <c r="DK35" s="236"/>
      <c r="DL35" s="236"/>
      <c r="DM35" s="236"/>
      <c r="DN35" s="236"/>
      <c r="DO35" s="236"/>
      <c r="DP35" s="236"/>
      <c r="DQ35" s="236"/>
      <c r="DR35" s="236"/>
      <c r="DS35" s="236"/>
      <c r="DT35" s="236"/>
      <c r="DU35" s="236"/>
      <c r="DV35" s="236"/>
      <c r="DW35" s="236"/>
      <c r="DX35" s="236"/>
      <c r="DY35" s="236"/>
      <c r="DZ35" s="236"/>
      <c r="EA35" s="236"/>
      <c r="EB35" s="236"/>
      <c r="EC35" s="236"/>
      <c r="ED35" s="236"/>
      <c r="EE35" s="236"/>
      <c r="EF35" s="236"/>
      <c r="EG35" s="236"/>
      <c r="EH35" s="236"/>
      <c r="EI35" s="236"/>
      <c r="EJ35" s="236"/>
      <c r="EK35" s="236"/>
      <c r="EL35" s="236"/>
      <c r="EM35" s="236"/>
      <c r="EN35" s="236"/>
      <c r="EO35" s="236"/>
      <c r="EP35" s="236"/>
      <c r="EQ35" s="236"/>
      <c r="ER35" s="236"/>
      <c r="ES35" s="236"/>
      <c r="ET35" s="236"/>
      <c r="EU35" s="236"/>
      <c r="EV35" s="236"/>
      <c r="EW35" s="236"/>
      <c r="EX35" s="236"/>
      <c r="EY35" s="236"/>
      <c r="EZ35" s="236"/>
      <c r="FA35" s="236"/>
      <c r="FB35" s="236"/>
      <c r="FC35" s="236"/>
      <c r="FD35" s="236"/>
      <c r="FE35" s="236"/>
      <c r="FF35" s="236"/>
      <c r="FG35" s="236"/>
    </row>
    <row r="36" spans="1:163" s="3" customFormat="1" ht="32.25" customHeight="1">
      <c r="A36" s="235" t="s">
        <v>111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235"/>
      <c r="BH36" s="235"/>
      <c r="BI36" s="235"/>
      <c r="BJ36" s="235"/>
      <c r="BK36" s="236"/>
      <c r="BL36" s="236"/>
      <c r="BM36" s="236"/>
      <c r="BN36" s="236"/>
      <c r="BO36" s="236"/>
      <c r="BP36" s="236"/>
      <c r="BQ36" s="236"/>
      <c r="BR36" s="236"/>
      <c r="BS36" s="236"/>
      <c r="BT36" s="236"/>
      <c r="BU36" s="236"/>
      <c r="BV36" s="236"/>
      <c r="BW36" s="236"/>
      <c r="BX36" s="236"/>
      <c r="BY36" s="236"/>
      <c r="BZ36" s="236"/>
      <c r="CA36" s="236"/>
      <c r="CB36" s="236"/>
      <c r="CC36" s="236"/>
      <c r="CD36" s="236"/>
      <c r="CE36" s="236"/>
      <c r="CF36" s="236"/>
      <c r="CG36" s="236"/>
      <c r="CH36" s="236"/>
      <c r="CI36" s="236"/>
      <c r="CJ36" s="236"/>
      <c r="CK36" s="236"/>
      <c r="CL36" s="236"/>
      <c r="CM36" s="236"/>
      <c r="CN36" s="236"/>
      <c r="CO36" s="236"/>
      <c r="CP36" s="236"/>
      <c r="CQ36" s="236"/>
      <c r="CR36" s="236"/>
      <c r="CS36" s="236"/>
      <c r="CT36" s="236"/>
      <c r="CU36" s="236"/>
      <c r="CV36" s="236"/>
      <c r="CW36" s="236"/>
      <c r="CX36" s="236"/>
      <c r="CY36" s="236"/>
      <c r="CZ36" s="236"/>
      <c r="DA36" s="236"/>
      <c r="DB36" s="236"/>
      <c r="DC36" s="236"/>
      <c r="DD36" s="236"/>
      <c r="DE36" s="236"/>
      <c r="DF36" s="236"/>
      <c r="DG36" s="236"/>
      <c r="DH36" s="236"/>
      <c r="DI36" s="236"/>
      <c r="DJ36" s="236"/>
      <c r="DK36" s="236"/>
      <c r="DL36" s="236"/>
      <c r="DM36" s="236"/>
      <c r="DN36" s="236"/>
      <c r="DO36" s="236"/>
      <c r="DP36" s="236"/>
      <c r="DQ36" s="236"/>
      <c r="DR36" s="236"/>
      <c r="DS36" s="236"/>
      <c r="DT36" s="236"/>
      <c r="DU36" s="236"/>
      <c r="DV36" s="236"/>
      <c r="DW36" s="236"/>
      <c r="DX36" s="236"/>
      <c r="DY36" s="236"/>
      <c r="DZ36" s="236"/>
      <c r="EA36" s="236"/>
      <c r="EB36" s="236"/>
      <c r="EC36" s="236"/>
      <c r="ED36" s="236"/>
      <c r="EE36" s="236"/>
      <c r="EF36" s="236"/>
      <c r="EG36" s="236"/>
      <c r="EH36" s="236"/>
      <c r="EI36" s="236"/>
      <c r="EJ36" s="236"/>
      <c r="EK36" s="236"/>
      <c r="EL36" s="236"/>
      <c r="EM36" s="236"/>
      <c r="EN36" s="236"/>
      <c r="EO36" s="236"/>
      <c r="EP36" s="236"/>
      <c r="EQ36" s="236"/>
      <c r="ER36" s="236"/>
      <c r="ES36" s="236"/>
      <c r="ET36" s="236"/>
      <c r="EU36" s="236"/>
      <c r="EV36" s="236"/>
      <c r="EW36" s="236"/>
      <c r="EX36" s="236"/>
      <c r="EY36" s="236"/>
      <c r="EZ36" s="236"/>
      <c r="FA36" s="236"/>
      <c r="FB36" s="236"/>
      <c r="FC36" s="236"/>
      <c r="FD36" s="236"/>
      <c r="FE36" s="236"/>
      <c r="FF36" s="236"/>
      <c r="FG36" s="236"/>
    </row>
    <row r="37" s="3" customFormat="1" ht="17.25" customHeight="1">
      <c r="A37" s="3" t="s">
        <v>112</v>
      </c>
    </row>
    <row r="38" s="3" customFormat="1" ht="9" customHeight="1"/>
    <row r="39" spans="1:163" s="19" customFormat="1" ht="49.5" customHeight="1">
      <c r="A39" s="144" t="s">
        <v>41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 t="s">
        <v>20</v>
      </c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145"/>
      <c r="CI39" s="145"/>
      <c r="CJ39" s="145"/>
      <c r="CK39" s="145"/>
      <c r="CL39" s="145"/>
      <c r="CM39" s="145"/>
      <c r="CN39" s="145"/>
      <c r="CO39" s="145"/>
      <c r="CP39" s="145"/>
      <c r="CQ39" s="145"/>
      <c r="CR39" s="145"/>
      <c r="CS39" s="145"/>
      <c r="CT39" s="145"/>
      <c r="CU39" s="145"/>
      <c r="CV39" s="145"/>
      <c r="CW39" s="145"/>
      <c r="CX39" s="145" t="s">
        <v>113</v>
      </c>
      <c r="CY39" s="145"/>
      <c r="CZ39" s="145"/>
      <c r="DA39" s="145"/>
      <c r="DB39" s="145"/>
      <c r="DC39" s="145"/>
      <c r="DD39" s="145"/>
      <c r="DE39" s="145"/>
      <c r="DF39" s="145"/>
      <c r="DG39" s="145"/>
      <c r="DH39" s="145"/>
      <c r="DI39" s="145"/>
      <c r="DJ39" s="145"/>
      <c r="DK39" s="145"/>
      <c r="DL39" s="145"/>
      <c r="DM39" s="145"/>
      <c r="DN39" s="145"/>
      <c r="DO39" s="145"/>
      <c r="DP39" s="145"/>
      <c r="DQ39" s="145"/>
      <c r="DR39" s="145"/>
      <c r="DS39" s="145"/>
      <c r="DT39" s="145"/>
      <c r="DU39" s="145"/>
      <c r="DV39" s="145"/>
      <c r="DW39" s="145"/>
      <c r="DX39" s="145"/>
      <c r="DY39" s="145"/>
      <c r="DZ39" s="145"/>
      <c r="EA39" s="145"/>
      <c r="EB39" s="145"/>
      <c r="EC39" s="145"/>
      <c r="ED39" s="145"/>
      <c r="EE39" s="145"/>
      <c r="EF39" s="145"/>
      <c r="EG39" s="145"/>
      <c r="EH39" s="145"/>
      <c r="EI39" s="145"/>
      <c r="EJ39" s="145"/>
      <c r="EK39" s="145"/>
      <c r="EL39" s="145"/>
      <c r="EM39" s="145"/>
      <c r="EN39" s="145"/>
      <c r="EO39" s="145"/>
      <c r="EP39" s="145"/>
      <c r="EQ39" s="145"/>
      <c r="ER39" s="145"/>
      <c r="ES39" s="145"/>
      <c r="ET39" s="145"/>
      <c r="EU39" s="145"/>
      <c r="EV39" s="145"/>
      <c r="EW39" s="145"/>
      <c r="EX39" s="145"/>
      <c r="EY39" s="145"/>
      <c r="EZ39" s="145"/>
      <c r="FA39" s="145"/>
      <c r="FB39" s="145"/>
      <c r="FC39" s="145"/>
      <c r="FD39" s="145"/>
      <c r="FE39" s="145"/>
      <c r="FF39" s="145"/>
      <c r="FG39" s="159"/>
    </row>
    <row r="40" spans="1:163" s="19" customFormat="1" ht="15.75" customHeight="1">
      <c r="A40" s="118">
        <v>1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20" t="s">
        <v>33</v>
      </c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19">
        <v>3</v>
      </c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19"/>
      <c r="DS40" s="119"/>
      <c r="DT40" s="119"/>
      <c r="DU40" s="119"/>
      <c r="DV40" s="119"/>
      <c r="DW40" s="119"/>
      <c r="DX40" s="119"/>
      <c r="DY40" s="119"/>
      <c r="DZ40" s="119"/>
      <c r="EA40" s="119"/>
      <c r="EB40" s="119"/>
      <c r="EC40" s="119"/>
      <c r="ED40" s="119"/>
      <c r="EE40" s="119"/>
      <c r="EF40" s="119"/>
      <c r="EG40" s="119"/>
      <c r="EH40" s="119"/>
      <c r="EI40" s="119"/>
      <c r="EJ40" s="119"/>
      <c r="EK40" s="119"/>
      <c r="EL40" s="119"/>
      <c r="EM40" s="119"/>
      <c r="EN40" s="119"/>
      <c r="EO40" s="119"/>
      <c r="EP40" s="119"/>
      <c r="EQ40" s="119"/>
      <c r="ER40" s="119"/>
      <c r="ES40" s="119"/>
      <c r="ET40" s="119"/>
      <c r="EU40" s="119"/>
      <c r="EV40" s="119"/>
      <c r="EW40" s="119"/>
      <c r="EX40" s="119"/>
      <c r="EY40" s="119"/>
      <c r="EZ40" s="119"/>
      <c r="FA40" s="119"/>
      <c r="FB40" s="119"/>
      <c r="FC40" s="119"/>
      <c r="FD40" s="119"/>
      <c r="FE40" s="119"/>
      <c r="FF40" s="119"/>
      <c r="FG40" s="147"/>
    </row>
    <row r="41" spans="1:163" s="19" customFormat="1" ht="159" customHeight="1">
      <c r="A41" s="304" t="s">
        <v>139</v>
      </c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  <c r="AC41" s="304"/>
      <c r="AD41" s="304"/>
      <c r="AE41" s="304"/>
      <c r="AF41" s="304"/>
      <c r="AG41" s="304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5"/>
      <c r="BA41" s="306" t="s">
        <v>140</v>
      </c>
      <c r="BB41" s="306"/>
      <c r="BC41" s="306"/>
      <c r="BD41" s="306"/>
      <c r="BE41" s="306"/>
      <c r="BF41" s="306"/>
      <c r="BG41" s="306"/>
      <c r="BH41" s="306"/>
      <c r="BI41" s="306"/>
      <c r="BJ41" s="306"/>
      <c r="BK41" s="306"/>
      <c r="BL41" s="306"/>
      <c r="BM41" s="306"/>
      <c r="BN41" s="306"/>
      <c r="BO41" s="306"/>
      <c r="BP41" s="306"/>
      <c r="BQ41" s="306"/>
      <c r="BR41" s="306"/>
      <c r="BS41" s="306"/>
      <c r="BT41" s="306"/>
      <c r="BU41" s="306"/>
      <c r="BV41" s="306"/>
      <c r="BW41" s="306"/>
      <c r="BX41" s="306"/>
      <c r="BY41" s="306"/>
      <c r="BZ41" s="306"/>
      <c r="CA41" s="306"/>
      <c r="CB41" s="306"/>
      <c r="CC41" s="306"/>
      <c r="CD41" s="306"/>
      <c r="CE41" s="306"/>
      <c r="CF41" s="306"/>
      <c r="CG41" s="306"/>
      <c r="CH41" s="306"/>
      <c r="CI41" s="306"/>
      <c r="CJ41" s="306"/>
      <c r="CK41" s="306"/>
      <c r="CL41" s="306"/>
      <c r="CM41" s="306"/>
      <c r="CN41" s="306"/>
      <c r="CO41" s="306"/>
      <c r="CP41" s="306"/>
      <c r="CQ41" s="306"/>
      <c r="CR41" s="306"/>
      <c r="CS41" s="306"/>
      <c r="CT41" s="306"/>
      <c r="CU41" s="306"/>
      <c r="CV41" s="306"/>
      <c r="CW41" s="306"/>
      <c r="CX41" s="307" t="s">
        <v>141</v>
      </c>
      <c r="CY41" s="304"/>
      <c r="CZ41" s="304"/>
      <c r="DA41" s="304"/>
      <c r="DB41" s="304"/>
      <c r="DC41" s="304"/>
      <c r="DD41" s="304"/>
      <c r="DE41" s="304"/>
      <c r="DF41" s="304"/>
      <c r="DG41" s="304"/>
      <c r="DH41" s="304"/>
      <c r="DI41" s="304"/>
      <c r="DJ41" s="304"/>
      <c r="DK41" s="304"/>
      <c r="DL41" s="304"/>
      <c r="DM41" s="304"/>
      <c r="DN41" s="304"/>
      <c r="DO41" s="304"/>
      <c r="DP41" s="304"/>
      <c r="DQ41" s="304"/>
      <c r="DR41" s="304"/>
      <c r="DS41" s="304"/>
      <c r="DT41" s="304"/>
      <c r="DU41" s="304"/>
      <c r="DV41" s="304"/>
      <c r="DW41" s="304"/>
      <c r="DX41" s="304"/>
      <c r="DY41" s="304"/>
      <c r="DZ41" s="304"/>
      <c r="EA41" s="304"/>
      <c r="EB41" s="304"/>
      <c r="EC41" s="304"/>
      <c r="ED41" s="304"/>
      <c r="EE41" s="304"/>
      <c r="EF41" s="304"/>
      <c r="EG41" s="304"/>
      <c r="EH41" s="304"/>
      <c r="EI41" s="304"/>
      <c r="EJ41" s="304"/>
      <c r="EK41" s="304"/>
      <c r="EL41" s="304"/>
      <c r="EM41" s="304"/>
      <c r="EN41" s="304"/>
      <c r="EO41" s="304"/>
      <c r="EP41" s="304"/>
      <c r="EQ41" s="304"/>
      <c r="ER41" s="304"/>
      <c r="ES41" s="304"/>
      <c r="ET41" s="304"/>
      <c r="EU41" s="304"/>
      <c r="EV41" s="304"/>
      <c r="EW41" s="304"/>
      <c r="EX41" s="304"/>
      <c r="EY41" s="304"/>
      <c r="EZ41" s="304"/>
      <c r="FA41" s="304"/>
      <c r="FB41" s="304"/>
      <c r="FC41" s="304"/>
      <c r="FD41" s="304"/>
      <c r="FE41" s="304"/>
      <c r="FF41" s="304"/>
      <c r="FG41" s="304"/>
    </row>
    <row r="42" s="3" customFormat="1" ht="15.75"/>
    <row r="43" s="3" customFormat="1" ht="15.75"/>
    <row r="44" spans="1:163" ht="15.75" customHeight="1">
      <c r="A44" s="314" t="s">
        <v>114</v>
      </c>
      <c r="B44" s="314"/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4"/>
      <c r="Z44" s="314"/>
      <c r="AA44" s="314"/>
      <c r="AB44" s="314"/>
      <c r="AC44" s="314"/>
      <c r="AD44" s="314"/>
      <c r="AE44" s="314"/>
      <c r="AF44" s="314"/>
      <c r="AG44" s="314"/>
      <c r="AH44" s="314"/>
      <c r="AI44" s="314"/>
      <c r="AJ44" s="314"/>
      <c r="AK44" s="314"/>
      <c r="AL44" s="314"/>
      <c r="AM44" s="314"/>
      <c r="AN44" s="314"/>
      <c r="AO44" s="314"/>
      <c r="AP44" s="314"/>
      <c r="AQ44" s="314"/>
      <c r="AR44" s="314"/>
      <c r="AS44" s="314"/>
      <c r="AT44" s="314"/>
      <c r="AU44" s="314"/>
      <c r="AV44" s="314"/>
      <c r="AW44" s="314"/>
      <c r="AX44" s="314"/>
      <c r="AY44" s="314"/>
      <c r="AZ44" s="314"/>
      <c r="BA44" s="314"/>
      <c r="BB44" s="314"/>
      <c r="BC44" s="314"/>
      <c r="BD44" s="314"/>
      <c r="BE44" s="314"/>
      <c r="BF44" s="314"/>
      <c r="BG44" s="314"/>
      <c r="BH44" s="314"/>
      <c r="BI44" s="314"/>
      <c r="BJ44" s="314"/>
      <c r="BK44" s="314"/>
      <c r="BL44" s="314"/>
      <c r="BM44" s="314"/>
      <c r="BN44" s="314"/>
      <c r="BO44" s="314"/>
      <c r="BP44" s="314"/>
      <c r="BQ44" s="314"/>
      <c r="BR44" s="314"/>
      <c r="BS44" s="314"/>
      <c r="BT44" s="314"/>
      <c r="BU44" s="31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</row>
    <row r="45" spans="1:163" ht="30" customHeight="1">
      <c r="A45" s="116" t="s">
        <v>115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64" t="s">
        <v>142</v>
      </c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</row>
    <row r="46" spans="1:163" ht="30" customHeight="1">
      <c r="A46" s="116" t="s">
        <v>116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308" t="s">
        <v>197</v>
      </c>
      <c r="BW46" s="308"/>
      <c r="BX46" s="308"/>
      <c r="BY46" s="308"/>
      <c r="BZ46" s="308"/>
      <c r="CA46" s="308"/>
      <c r="CB46" s="308"/>
      <c r="CC46" s="308"/>
      <c r="CD46" s="308"/>
      <c r="CE46" s="308"/>
      <c r="CF46" s="308"/>
      <c r="CG46" s="308"/>
      <c r="CH46" s="308"/>
      <c r="CI46" s="308"/>
      <c r="CJ46" s="308"/>
      <c r="CK46" s="308"/>
      <c r="CL46" s="308"/>
      <c r="CM46" s="308"/>
      <c r="CN46" s="308"/>
      <c r="CO46" s="308"/>
      <c r="CP46" s="308"/>
      <c r="CQ46" s="308"/>
      <c r="CR46" s="308"/>
      <c r="CS46" s="308"/>
      <c r="CT46" s="308"/>
      <c r="CU46" s="308"/>
      <c r="CV46" s="308"/>
      <c r="CW46" s="308"/>
      <c r="CX46" s="308"/>
      <c r="CY46" s="308"/>
      <c r="CZ46" s="308"/>
      <c r="DA46" s="308"/>
      <c r="DB46" s="308"/>
      <c r="DC46" s="308"/>
      <c r="DD46" s="308"/>
      <c r="DE46" s="308"/>
      <c r="DF46" s="308"/>
      <c r="DG46" s="308"/>
      <c r="DH46" s="308"/>
      <c r="DI46" s="308"/>
      <c r="DJ46" s="308"/>
      <c r="DK46" s="308"/>
      <c r="DL46" s="308"/>
      <c r="DM46" s="308"/>
      <c r="DN46" s="308"/>
      <c r="DO46" s="308"/>
      <c r="DP46" s="308"/>
      <c r="DQ46" s="308"/>
      <c r="DR46" s="308"/>
      <c r="DS46" s="308"/>
      <c r="DT46" s="308"/>
      <c r="DU46" s="308"/>
      <c r="DV46" s="308"/>
      <c r="DW46" s="308"/>
      <c r="DX46" s="308"/>
      <c r="DY46" s="308"/>
      <c r="DZ46" s="308"/>
      <c r="EA46" s="308"/>
      <c r="EB46" s="308"/>
      <c r="EC46" s="308"/>
      <c r="ED46" s="308"/>
      <c r="EE46" s="308"/>
      <c r="EF46" s="308"/>
      <c r="EG46" s="308"/>
      <c r="EH46" s="308"/>
      <c r="EI46" s="308"/>
      <c r="EJ46" s="308"/>
      <c r="EK46" s="308"/>
      <c r="EL46" s="308"/>
      <c r="EM46" s="308"/>
      <c r="EN46" s="308"/>
      <c r="EO46" s="308"/>
      <c r="EP46" s="308"/>
      <c r="EQ46" s="308"/>
      <c r="ER46" s="308"/>
      <c r="ES46" s="308"/>
      <c r="ET46" s="308"/>
      <c r="EU46" s="308"/>
      <c r="EV46" s="308"/>
      <c r="EW46" s="308"/>
      <c r="EX46" s="308"/>
      <c r="EY46" s="308"/>
      <c r="EZ46" s="308"/>
      <c r="FA46" s="308"/>
      <c r="FB46" s="308"/>
      <c r="FC46" s="308"/>
      <c r="FD46" s="308"/>
      <c r="FE46" s="308"/>
      <c r="FF46" s="308"/>
      <c r="FG46" s="308"/>
    </row>
    <row r="47" spans="1:163" ht="30" customHeight="1">
      <c r="A47" s="116" t="s">
        <v>172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308" t="s">
        <v>238</v>
      </c>
      <c r="BW47" s="308"/>
      <c r="BX47" s="308"/>
      <c r="BY47" s="308"/>
      <c r="BZ47" s="308"/>
      <c r="CA47" s="308"/>
      <c r="CB47" s="308"/>
      <c r="CC47" s="308"/>
      <c r="CD47" s="308"/>
      <c r="CE47" s="308"/>
      <c r="CF47" s="308"/>
      <c r="CG47" s="308"/>
      <c r="CH47" s="308"/>
      <c r="CI47" s="308"/>
      <c r="CJ47" s="308"/>
      <c r="CK47" s="308"/>
      <c r="CL47" s="308"/>
      <c r="CM47" s="308"/>
      <c r="CN47" s="308"/>
      <c r="CO47" s="308"/>
      <c r="CP47" s="308"/>
      <c r="CQ47" s="308"/>
      <c r="CR47" s="308"/>
      <c r="CS47" s="308"/>
      <c r="CT47" s="308"/>
      <c r="CU47" s="308"/>
      <c r="CV47" s="308"/>
      <c r="CW47" s="308"/>
      <c r="CX47" s="308"/>
      <c r="CY47" s="308"/>
      <c r="CZ47" s="308"/>
      <c r="DA47" s="308"/>
      <c r="DB47" s="308"/>
      <c r="DC47" s="308"/>
      <c r="DD47" s="308"/>
      <c r="DE47" s="308"/>
      <c r="DF47" s="308"/>
      <c r="DG47" s="308"/>
      <c r="DH47" s="308"/>
      <c r="DI47" s="308"/>
      <c r="DJ47" s="308"/>
      <c r="DK47" s="308"/>
      <c r="DL47" s="308"/>
      <c r="DM47" s="308"/>
      <c r="DN47" s="308"/>
      <c r="DO47" s="308"/>
      <c r="DP47" s="308"/>
      <c r="DQ47" s="308"/>
      <c r="DR47" s="308"/>
      <c r="DS47" s="308"/>
      <c r="DT47" s="308"/>
      <c r="DU47" s="308"/>
      <c r="DV47" s="308"/>
      <c r="DW47" s="308"/>
      <c r="DX47" s="308"/>
      <c r="DY47" s="308"/>
      <c r="DZ47" s="308"/>
      <c r="EA47" s="308"/>
      <c r="EB47" s="308"/>
      <c r="EC47" s="308"/>
      <c r="ED47" s="308"/>
      <c r="EE47" s="308"/>
      <c r="EF47" s="308"/>
      <c r="EG47" s="308"/>
      <c r="EH47" s="308"/>
      <c r="EI47" s="308"/>
      <c r="EJ47" s="308"/>
      <c r="EK47" s="308"/>
      <c r="EL47" s="308"/>
      <c r="EM47" s="308"/>
      <c r="EN47" s="308"/>
      <c r="EO47" s="308"/>
      <c r="EP47" s="308"/>
      <c r="EQ47" s="308"/>
      <c r="ER47" s="308"/>
      <c r="ES47" s="308"/>
      <c r="ET47" s="308"/>
      <c r="EU47" s="308"/>
      <c r="EV47" s="308"/>
      <c r="EW47" s="308"/>
      <c r="EX47" s="308"/>
      <c r="EY47" s="308"/>
      <c r="EZ47" s="308"/>
      <c r="FA47" s="308"/>
      <c r="FB47" s="308"/>
      <c r="FC47" s="308"/>
      <c r="FD47" s="308"/>
      <c r="FE47" s="308"/>
      <c r="FF47" s="308"/>
      <c r="FG47" s="308"/>
    </row>
    <row r="48" spans="1:163" ht="30" customHeight="1">
      <c r="A48" s="116" t="s">
        <v>117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</row>
    <row r="49" spans="1:163" ht="33" customHeight="1">
      <c r="A49" s="116" t="s">
        <v>118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</row>
    <row r="50" spans="1:161" s="44" customFormat="1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</row>
    <row r="51" spans="1:161" s="45" customFormat="1" ht="17.25" customHeight="1" hidden="1">
      <c r="A51" s="6" t="s">
        <v>71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</row>
    <row r="52" spans="1:161" s="45" customFormat="1" ht="14.25" customHeight="1" hidden="1">
      <c r="A52" s="6" t="s">
        <v>72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</row>
    <row r="53" spans="1:163" s="45" customFormat="1" ht="27" customHeight="1" hidden="1">
      <c r="A53" s="282" t="s">
        <v>73</v>
      </c>
      <c r="B53" s="282"/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82"/>
      <c r="AE53" s="282"/>
      <c r="AF53" s="282"/>
      <c r="AG53" s="282"/>
      <c r="AH53" s="282"/>
      <c r="AI53" s="282"/>
      <c r="AJ53" s="282"/>
      <c r="AK53" s="282"/>
      <c r="AL53" s="282"/>
      <c r="AM53" s="282"/>
      <c r="AN53" s="282"/>
      <c r="AO53" s="282"/>
      <c r="AP53" s="282"/>
      <c r="AQ53" s="282"/>
      <c r="AR53" s="282"/>
      <c r="AS53" s="282"/>
      <c r="AT53" s="282"/>
      <c r="AU53" s="282"/>
      <c r="AV53" s="282"/>
      <c r="AW53" s="282"/>
      <c r="AX53" s="282"/>
      <c r="AY53" s="282"/>
      <c r="AZ53" s="282"/>
      <c r="BA53" s="282"/>
      <c r="BB53" s="282"/>
      <c r="BC53" s="282"/>
      <c r="BD53" s="282"/>
      <c r="BE53" s="282"/>
      <c r="BF53" s="282"/>
      <c r="BG53" s="282"/>
      <c r="BH53" s="282"/>
      <c r="BI53" s="282"/>
      <c r="BJ53" s="282"/>
      <c r="BK53" s="282"/>
      <c r="BL53" s="282"/>
      <c r="BM53" s="282"/>
      <c r="BN53" s="282"/>
      <c r="BO53" s="282"/>
      <c r="BP53" s="282"/>
      <c r="BQ53" s="282"/>
      <c r="BR53" s="282"/>
      <c r="BS53" s="282"/>
      <c r="BT53" s="282"/>
      <c r="BU53" s="282"/>
      <c r="BV53" s="282"/>
      <c r="BW53" s="282"/>
      <c r="BX53" s="282"/>
      <c r="BY53" s="282"/>
      <c r="BZ53" s="282"/>
      <c r="CA53" s="282"/>
      <c r="CB53" s="282"/>
      <c r="CC53" s="282"/>
      <c r="CD53" s="282"/>
      <c r="CE53" s="282"/>
      <c r="CF53" s="282"/>
      <c r="CG53" s="282"/>
      <c r="CH53" s="282"/>
      <c r="CI53" s="282"/>
      <c r="CJ53" s="282"/>
      <c r="CK53" s="282"/>
      <c r="CL53" s="282"/>
      <c r="CM53" s="282"/>
      <c r="CN53" s="282"/>
      <c r="CO53" s="282"/>
      <c r="CP53" s="282"/>
      <c r="CQ53" s="282"/>
      <c r="CR53" s="282"/>
      <c r="CS53" s="282"/>
      <c r="CT53" s="282"/>
      <c r="CU53" s="282"/>
      <c r="CV53" s="282"/>
      <c r="CW53" s="282"/>
      <c r="CX53" s="282"/>
      <c r="CY53" s="282"/>
      <c r="CZ53" s="282"/>
      <c r="DA53" s="282"/>
      <c r="DB53" s="282"/>
      <c r="DC53" s="282"/>
      <c r="DD53" s="282"/>
      <c r="DE53" s="282"/>
      <c r="DF53" s="282"/>
      <c r="DG53" s="282"/>
      <c r="DH53" s="282"/>
      <c r="DI53" s="282"/>
      <c r="DJ53" s="282"/>
      <c r="DK53" s="282"/>
      <c r="DL53" s="282"/>
      <c r="DM53" s="282"/>
      <c r="DN53" s="282"/>
      <c r="DO53" s="282"/>
      <c r="DP53" s="282"/>
      <c r="DQ53" s="282"/>
      <c r="DR53" s="282"/>
      <c r="DS53" s="282"/>
      <c r="DT53" s="282"/>
      <c r="DU53" s="282"/>
      <c r="DV53" s="282"/>
      <c r="DW53" s="282"/>
      <c r="DX53" s="282"/>
      <c r="DY53" s="282"/>
      <c r="DZ53" s="282"/>
      <c r="EA53" s="282"/>
      <c r="EB53" s="282"/>
      <c r="EC53" s="282"/>
      <c r="ED53" s="282"/>
      <c r="EE53" s="282"/>
      <c r="EF53" s="282"/>
      <c r="EG53" s="282"/>
      <c r="EH53" s="282"/>
      <c r="EI53" s="282"/>
      <c r="EJ53" s="282"/>
      <c r="EK53" s="282"/>
      <c r="EL53" s="282"/>
      <c r="EM53" s="282"/>
      <c r="EN53" s="282"/>
      <c r="EO53" s="282"/>
      <c r="EP53" s="282"/>
      <c r="EQ53" s="282"/>
      <c r="ER53" s="282"/>
      <c r="ES53" s="282"/>
      <c r="ET53" s="282"/>
      <c r="EU53" s="282"/>
      <c r="EV53" s="282"/>
      <c r="EW53" s="282"/>
      <c r="EX53" s="282"/>
      <c r="EY53" s="282"/>
      <c r="EZ53" s="282"/>
      <c r="FA53" s="282"/>
      <c r="FB53" s="282"/>
      <c r="FC53" s="282"/>
      <c r="FD53" s="282"/>
      <c r="FE53" s="282"/>
      <c r="FF53" s="282"/>
      <c r="FG53" s="282"/>
    </row>
    <row r="54" spans="1:163" s="45" customFormat="1" ht="39.75" customHeight="1" hidden="1">
      <c r="A54" s="273" t="s">
        <v>74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3"/>
      <c r="AP54" s="273"/>
      <c r="AQ54" s="273"/>
      <c r="AR54" s="273"/>
      <c r="AS54" s="273"/>
      <c r="AT54" s="273"/>
      <c r="AU54" s="273"/>
      <c r="AV54" s="273"/>
      <c r="AW54" s="273"/>
      <c r="AX54" s="273"/>
      <c r="AY54" s="273"/>
      <c r="AZ54" s="273"/>
      <c r="BA54" s="273"/>
      <c r="BB54" s="273"/>
      <c r="BC54" s="273"/>
      <c r="BD54" s="273"/>
      <c r="BE54" s="273"/>
      <c r="BF54" s="273"/>
      <c r="BG54" s="273"/>
      <c r="BH54" s="273"/>
      <c r="BI54" s="273"/>
      <c r="BJ54" s="273"/>
      <c r="BK54" s="273"/>
      <c r="BL54" s="273"/>
      <c r="BM54" s="273"/>
      <c r="BN54" s="273"/>
      <c r="BO54" s="273"/>
      <c r="BP54" s="273"/>
      <c r="BQ54" s="273"/>
      <c r="BR54" s="273"/>
      <c r="BS54" s="273"/>
      <c r="BT54" s="273"/>
      <c r="BU54" s="273"/>
      <c r="BV54" s="273"/>
      <c r="BW54" s="273"/>
      <c r="BX54" s="273"/>
      <c r="BY54" s="273"/>
      <c r="BZ54" s="273"/>
      <c r="CA54" s="273"/>
      <c r="CB54" s="273"/>
      <c r="CC54" s="273"/>
      <c r="CD54" s="273"/>
      <c r="CE54" s="273"/>
      <c r="CF54" s="273"/>
      <c r="CG54" s="273"/>
      <c r="CH54" s="273"/>
      <c r="CI54" s="273"/>
      <c r="CJ54" s="273"/>
      <c r="CK54" s="273"/>
      <c r="CL54" s="273"/>
      <c r="CM54" s="273"/>
      <c r="CN54" s="273"/>
      <c r="CO54" s="273"/>
      <c r="CP54" s="273"/>
      <c r="CQ54" s="273"/>
      <c r="CR54" s="273"/>
      <c r="CS54" s="273"/>
      <c r="CT54" s="273"/>
      <c r="CU54" s="273"/>
      <c r="CV54" s="273"/>
      <c r="CW54" s="273"/>
      <c r="CX54" s="273"/>
      <c r="CY54" s="273"/>
      <c r="CZ54" s="273"/>
      <c r="DA54" s="273"/>
      <c r="DB54" s="273"/>
      <c r="DC54" s="273"/>
      <c r="DD54" s="273"/>
      <c r="DE54" s="273"/>
      <c r="DF54" s="273"/>
      <c r="DG54" s="273"/>
      <c r="DH54" s="273"/>
      <c r="DI54" s="273"/>
      <c r="DJ54" s="273"/>
      <c r="DK54" s="273"/>
      <c r="DL54" s="273"/>
      <c r="DM54" s="273"/>
      <c r="DN54" s="273"/>
      <c r="DO54" s="273"/>
      <c r="DP54" s="273"/>
      <c r="DQ54" s="273"/>
      <c r="DR54" s="273"/>
      <c r="DS54" s="273"/>
      <c r="DT54" s="273"/>
      <c r="DU54" s="273"/>
      <c r="DV54" s="273"/>
      <c r="DW54" s="273"/>
      <c r="DX54" s="273"/>
      <c r="DY54" s="273"/>
      <c r="DZ54" s="273"/>
      <c r="EA54" s="273"/>
      <c r="EB54" s="273"/>
      <c r="EC54" s="273"/>
      <c r="ED54" s="273"/>
      <c r="EE54" s="273"/>
      <c r="EF54" s="273"/>
      <c r="EG54" s="273"/>
      <c r="EH54" s="273"/>
      <c r="EI54" s="273"/>
      <c r="EJ54" s="273"/>
      <c r="EK54" s="273"/>
      <c r="EL54" s="273"/>
      <c r="EM54" s="273"/>
      <c r="EN54" s="273"/>
      <c r="EO54" s="273"/>
      <c r="EP54" s="273"/>
      <c r="EQ54" s="273"/>
      <c r="ER54" s="273"/>
      <c r="ES54" s="273"/>
      <c r="ET54" s="273"/>
      <c r="EU54" s="273"/>
      <c r="EV54" s="273"/>
      <c r="EW54" s="273"/>
      <c r="EX54" s="273"/>
      <c r="EY54" s="273"/>
      <c r="EZ54" s="273"/>
      <c r="FA54" s="273"/>
      <c r="FB54" s="273"/>
      <c r="FC54" s="273"/>
      <c r="FD54" s="273"/>
      <c r="FE54" s="273"/>
      <c r="FF54" s="273"/>
      <c r="FG54" s="273"/>
    </row>
    <row r="55" spans="1:161" s="45" customFormat="1" ht="14.25" customHeight="1" hidden="1">
      <c r="A55" s="6" t="s">
        <v>75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</row>
    <row r="56" spans="1:161" s="45" customFormat="1" ht="14.25" customHeight="1" hidden="1">
      <c r="A56" s="6" t="s">
        <v>76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</row>
    <row r="57" spans="1:163" s="45" customFormat="1" ht="27" customHeight="1" hidden="1">
      <c r="A57" s="282" t="s">
        <v>77</v>
      </c>
      <c r="B57" s="282"/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  <c r="AC57" s="282"/>
      <c r="AD57" s="282"/>
      <c r="AE57" s="282"/>
      <c r="AF57" s="282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282"/>
      <c r="AX57" s="282"/>
      <c r="AY57" s="282"/>
      <c r="AZ57" s="282"/>
      <c r="BA57" s="282"/>
      <c r="BB57" s="282"/>
      <c r="BC57" s="282"/>
      <c r="BD57" s="282"/>
      <c r="BE57" s="282"/>
      <c r="BF57" s="282"/>
      <c r="BG57" s="282"/>
      <c r="BH57" s="282"/>
      <c r="BI57" s="282"/>
      <c r="BJ57" s="282"/>
      <c r="BK57" s="282"/>
      <c r="BL57" s="282"/>
      <c r="BM57" s="282"/>
      <c r="BN57" s="282"/>
      <c r="BO57" s="282"/>
      <c r="BP57" s="282"/>
      <c r="BQ57" s="282"/>
      <c r="BR57" s="282"/>
      <c r="BS57" s="282"/>
      <c r="BT57" s="282"/>
      <c r="BU57" s="282"/>
      <c r="BV57" s="282"/>
      <c r="BW57" s="282"/>
      <c r="BX57" s="282"/>
      <c r="BY57" s="282"/>
      <c r="BZ57" s="282"/>
      <c r="CA57" s="282"/>
      <c r="CB57" s="282"/>
      <c r="CC57" s="282"/>
      <c r="CD57" s="282"/>
      <c r="CE57" s="282"/>
      <c r="CF57" s="282"/>
      <c r="CG57" s="282"/>
      <c r="CH57" s="282"/>
      <c r="CI57" s="282"/>
      <c r="CJ57" s="282"/>
      <c r="CK57" s="282"/>
      <c r="CL57" s="282"/>
      <c r="CM57" s="282"/>
      <c r="CN57" s="282"/>
      <c r="CO57" s="282"/>
      <c r="CP57" s="282"/>
      <c r="CQ57" s="282"/>
      <c r="CR57" s="282"/>
      <c r="CS57" s="282"/>
      <c r="CT57" s="282"/>
      <c r="CU57" s="282"/>
      <c r="CV57" s="282"/>
      <c r="CW57" s="282"/>
      <c r="CX57" s="282"/>
      <c r="CY57" s="282"/>
      <c r="CZ57" s="282"/>
      <c r="DA57" s="282"/>
      <c r="DB57" s="282"/>
      <c r="DC57" s="282"/>
      <c r="DD57" s="282"/>
      <c r="DE57" s="282"/>
      <c r="DF57" s="282"/>
      <c r="DG57" s="282"/>
      <c r="DH57" s="282"/>
      <c r="DI57" s="282"/>
      <c r="DJ57" s="282"/>
      <c r="DK57" s="282"/>
      <c r="DL57" s="282"/>
      <c r="DM57" s="282"/>
      <c r="DN57" s="282"/>
      <c r="DO57" s="282"/>
      <c r="DP57" s="282"/>
      <c r="DQ57" s="282"/>
      <c r="DR57" s="282"/>
      <c r="DS57" s="282"/>
      <c r="DT57" s="282"/>
      <c r="DU57" s="282"/>
      <c r="DV57" s="282"/>
      <c r="DW57" s="282"/>
      <c r="DX57" s="282"/>
      <c r="DY57" s="282"/>
      <c r="DZ57" s="282"/>
      <c r="EA57" s="282"/>
      <c r="EB57" s="282"/>
      <c r="EC57" s="282"/>
      <c r="ED57" s="282"/>
      <c r="EE57" s="282"/>
      <c r="EF57" s="282"/>
      <c r="EG57" s="282"/>
      <c r="EH57" s="282"/>
      <c r="EI57" s="282"/>
      <c r="EJ57" s="282"/>
      <c r="EK57" s="282"/>
      <c r="EL57" s="282"/>
      <c r="EM57" s="282"/>
      <c r="EN57" s="282"/>
      <c r="EO57" s="282"/>
      <c r="EP57" s="282"/>
      <c r="EQ57" s="282"/>
      <c r="ER57" s="282"/>
      <c r="ES57" s="282"/>
      <c r="ET57" s="282"/>
      <c r="EU57" s="282"/>
      <c r="EV57" s="282"/>
      <c r="EW57" s="282"/>
      <c r="EX57" s="282"/>
      <c r="EY57" s="282"/>
      <c r="EZ57" s="282"/>
      <c r="FA57" s="282"/>
      <c r="FB57" s="282"/>
      <c r="FC57" s="282"/>
      <c r="FD57" s="282"/>
      <c r="FE57" s="282"/>
      <c r="FF57" s="282"/>
      <c r="FG57" s="282"/>
    </row>
    <row r="58" spans="1:163" s="45" customFormat="1" ht="27" customHeight="1" hidden="1">
      <c r="A58" s="282" t="s">
        <v>78</v>
      </c>
      <c r="B58" s="282"/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2"/>
      <c r="X58" s="282"/>
      <c r="Y58" s="282"/>
      <c r="Z58" s="282"/>
      <c r="AA58" s="282"/>
      <c r="AB58" s="282"/>
      <c r="AC58" s="282"/>
      <c r="AD58" s="282"/>
      <c r="AE58" s="282"/>
      <c r="AF58" s="282"/>
      <c r="AG58" s="282"/>
      <c r="AH58" s="282"/>
      <c r="AI58" s="282"/>
      <c r="AJ58" s="282"/>
      <c r="AK58" s="282"/>
      <c r="AL58" s="282"/>
      <c r="AM58" s="282"/>
      <c r="AN58" s="282"/>
      <c r="AO58" s="282"/>
      <c r="AP58" s="282"/>
      <c r="AQ58" s="282"/>
      <c r="AR58" s="282"/>
      <c r="AS58" s="282"/>
      <c r="AT58" s="282"/>
      <c r="AU58" s="282"/>
      <c r="AV58" s="282"/>
      <c r="AW58" s="282"/>
      <c r="AX58" s="282"/>
      <c r="AY58" s="282"/>
      <c r="AZ58" s="282"/>
      <c r="BA58" s="282"/>
      <c r="BB58" s="282"/>
      <c r="BC58" s="282"/>
      <c r="BD58" s="282"/>
      <c r="BE58" s="282"/>
      <c r="BF58" s="282"/>
      <c r="BG58" s="282"/>
      <c r="BH58" s="282"/>
      <c r="BI58" s="282"/>
      <c r="BJ58" s="282"/>
      <c r="BK58" s="282"/>
      <c r="BL58" s="282"/>
      <c r="BM58" s="282"/>
      <c r="BN58" s="282"/>
      <c r="BO58" s="282"/>
      <c r="BP58" s="282"/>
      <c r="BQ58" s="282"/>
      <c r="BR58" s="282"/>
      <c r="BS58" s="282"/>
      <c r="BT58" s="282"/>
      <c r="BU58" s="282"/>
      <c r="BV58" s="282"/>
      <c r="BW58" s="282"/>
      <c r="BX58" s="282"/>
      <c r="BY58" s="282"/>
      <c r="BZ58" s="282"/>
      <c r="CA58" s="282"/>
      <c r="CB58" s="282"/>
      <c r="CC58" s="282"/>
      <c r="CD58" s="282"/>
      <c r="CE58" s="282"/>
      <c r="CF58" s="282"/>
      <c r="CG58" s="282"/>
      <c r="CH58" s="282"/>
      <c r="CI58" s="282"/>
      <c r="CJ58" s="282"/>
      <c r="CK58" s="282"/>
      <c r="CL58" s="282"/>
      <c r="CM58" s="282"/>
      <c r="CN58" s="282"/>
      <c r="CO58" s="282"/>
      <c r="CP58" s="282"/>
      <c r="CQ58" s="282"/>
      <c r="CR58" s="282"/>
      <c r="CS58" s="282"/>
      <c r="CT58" s="282"/>
      <c r="CU58" s="282"/>
      <c r="CV58" s="282"/>
      <c r="CW58" s="282"/>
      <c r="CX58" s="282"/>
      <c r="CY58" s="282"/>
      <c r="CZ58" s="282"/>
      <c r="DA58" s="282"/>
      <c r="DB58" s="282"/>
      <c r="DC58" s="282"/>
      <c r="DD58" s="282"/>
      <c r="DE58" s="282"/>
      <c r="DF58" s="282"/>
      <c r="DG58" s="282"/>
      <c r="DH58" s="282"/>
      <c r="DI58" s="282"/>
      <c r="DJ58" s="282"/>
      <c r="DK58" s="282"/>
      <c r="DL58" s="282"/>
      <c r="DM58" s="282"/>
      <c r="DN58" s="282"/>
      <c r="DO58" s="282"/>
      <c r="DP58" s="282"/>
      <c r="DQ58" s="282"/>
      <c r="DR58" s="282"/>
      <c r="DS58" s="282"/>
      <c r="DT58" s="282"/>
      <c r="DU58" s="282"/>
      <c r="DV58" s="282"/>
      <c r="DW58" s="282"/>
      <c r="DX58" s="282"/>
      <c r="DY58" s="282"/>
      <c r="DZ58" s="282"/>
      <c r="EA58" s="282"/>
      <c r="EB58" s="282"/>
      <c r="EC58" s="282"/>
      <c r="ED58" s="282"/>
      <c r="EE58" s="282"/>
      <c r="EF58" s="282"/>
      <c r="EG58" s="282"/>
      <c r="EH58" s="282"/>
      <c r="EI58" s="282"/>
      <c r="EJ58" s="282"/>
      <c r="EK58" s="282"/>
      <c r="EL58" s="282"/>
      <c r="EM58" s="282"/>
      <c r="EN58" s="282"/>
      <c r="EO58" s="282"/>
      <c r="EP58" s="282"/>
      <c r="EQ58" s="282"/>
      <c r="ER58" s="282"/>
      <c r="ES58" s="282"/>
      <c r="ET58" s="282"/>
      <c r="EU58" s="282"/>
      <c r="EV58" s="282"/>
      <c r="EW58" s="282"/>
      <c r="EX58" s="282"/>
      <c r="EY58" s="282"/>
      <c r="EZ58" s="282"/>
      <c r="FA58" s="282"/>
      <c r="FB58" s="282"/>
      <c r="FC58" s="282"/>
      <c r="FD58" s="282"/>
      <c r="FE58" s="282"/>
      <c r="FF58" s="282"/>
      <c r="FG58" s="282"/>
    </row>
    <row r="59" spans="1:161" s="45" customFormat="1" ht="14.25" customHeight="1" hidden="1">
      <c r="A59" s="6" t="s">
        <v>79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</row>
    <row r="60" spans="1:163" s="45" customFormat="1" ht="51" customHeight="1" hidden="1">
      <c r="A60" s="273" t="s">
        <v>81</v>
      </c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273"/>
      <c r="W60" s="273"/>
      <c r="X60" s="273"/>
      <c r="Y60" s="273"/>
      <c r="Z60" s="273"/>
      <c r="AA60" s="273"/>
      <c r="AB60" s="273"/>
      <c r="AC60" s="273"/>
      <c r="AD60" s="273"/>
      <c r="AE60" s="273"/>
      <c r="AF60" s="273"/>
      <c r="AG60" s="273"/>
      <c r="AH60" s="273"/>
      <c r="AI60" s="273"/>
      <c r="AJ60" s="273"/>
      <c r="AK60" s="273"/>
      <c r="AL60" s="273"/>
      <c r="AM60" s="273"/>
      <c r="AN60" s="273"/>
      <c r="AO60" s="273"/>
      <c r="AP60" s="273"/>
      <c r="AQ60" s="273"/>
      <c r="AR60" s="273"/>
      <c r="AS60" s="273"/>
      <c r="AT60" s="273"/>
      <c r="AU60" s="273"/>
      <c r="AV60" s="273"/>
      <c r="AW60" s="273"/>
      <c r="AX60" s="273"/>
      <c r="AY60" s="273"/>
      <c r="AZ60" s="273"/>
      <c r="BA60" s="273"/>
      <c r="BB60" s="273"/>
      <c r="BC60" s="273"/>
      <c r="BD60" s="273"/>
      <c r="BE60" s="273"/>
      <c r="BF60" s="273"/>
      <c r="BG60" s="273"/>
      <c r="BH60" s="273"/>
      <c r="BI60" s="273"/>
      <c r="BJ60" s="273"/>
      <c r="BK60" s="273"/>
      <c r="BL60" s="273"/>
      <c r="BM60" s="273"/>
      <c r="BN60" s="273"/>
      <c r="BO60" s="273"/>
      <c r="BP60" s="273"/>
      <c r="BQ60" s="273"/>
      <c r="BR60" s="273"/>
      <c r="BS60" s="273"/>
      <c r="BT60" s="273"/>
      <c r="BU60" s="273"/>
      <c r="BV60" s="273"/>
      <c r="BW60" s="273"/>
      <c r="BX60" s="273"/>
      <c r="BY60" s="273"/>
      <c r="BZ60" s="273"/>
      <c r="CA60" s="273"/>
      <c r="CB60" s="273"/>
      <c r="CC60" s="273"/>
      <c r="CD60" s="273"/>
      <c r="CE60" s="273"/>
      <c r="CF60" s="273"/>
      <c r="CG60" s="273"/>
      <c r="CH60" s="273"/>
      <c r="CI60" s="273"/>
      <c r="CJ60" s="273"/>
      <c r="CK60" s="273"/>
      <c r="CL60" s="273"/>
      <c r="CM60" s="273"/>
      <c r="CN60" s="273"/>
      <c r="CO60" s="273"/>
      <c r="CP60" s="273"/>
      <c r="CQ60" s="273"/>
      <c r="CR60" s="273"/>
      <c r="CS60" s="273"/>
      <c r="CT60" s="273"/>
      <c r="CU60" s="273"/>
      <c r="CV60" s="273"/>
      <c r="CW60" s="273"/>
      <c r="CX60" s="273"/>
      <c r="CY60" s="273"/>
      <c r="CZ60" s="273"/>
      <c r="DA60" s="273"/>
      <c r="DB60" s="273"/>
      <c r="DC60" s="273"/>
      <c r="DD60" s="273"/>
      <c r="DE60" s="273"/>
      <c r="DF60" s="273"/>
      <c r="DG60" s="273"/>
      <c r="DH60" s="273"/>
      <c r="DI60" s="273"/>
      <c r="DJ60" s="273"/>
      <c r="DK60" s="273"/>
      <c r="DL60" s="273"/>
      <c r="DM60" s="273"/>
      <c r="DN60" s="273"/>
      <c r="DO60" s="273"/>
      <c r="DP60" s="273"/>
      <c r="DQ60" s="273"/>
      <c r="DR60" s="273"/>
      <c r="DS60" s="273"/>
      <c r="DT60" s="273"/>
      <c r="DU60" s="273"/>
      <c r="DV60" s="273"/>
      <c r="DW60" s="273"/>
      <c r="DX60" s="273"/>
      <c r="DY60" s="273"/>
      <c r="DZ60" s="273"/>
      <c r="EA60" s="273"/>
      <c r="EB60" s="273"/>
      <c r="EC60" s="273"/>
      <c r="ED60" s="273"/>
      <c r="EE60" s="273"/>
      <c r="EF60" s="273"/>
      <c r="EG60" s="273"/>
      <c r="EH60" s="273"/>
      <c r="EI60" s="273"/>
      <c r="EJ60" s="273"/>
      <c r="EK60" s="273"/>
      <c r="EL60" s="273"/>
      <c r="EM60" s="273"/>
      <c r="EN60" s="273"/>
      <c r="EO60" s="273"/>
      <c r="EP60" s="273"/>
      <c r="EQ60" s="273"/>
      <c r="ER60" s="273"/>
      <c r="ES60" s="273"/>
      <c r="ET60" s="273"/>
      <c r="EU60" s="273"/>
      <c r="EV60" s="273"/>
      <c r="EW60" s="273"/>
      <c r="EX60" s="273"/>
      <c r="EY60" s="273"/>
      <c r="EZ60" s="273"/>
      <c r="FA60" s="273"/>
      <c r="FB60" s="273"/>
      <c r="FC60" s="273"/>
      <c r="FD60" s="273"/>
      <c r="FE60" s="273"/>
      <c r="FF60" s="273"/>
      <c r="FG60" s="273"/>
    </row>
    <row r="61" spans="1:163" ht="49.5" customHeight="1" hidden="1">
      <c r="A61" s="283" t="s">
        <v>80</v>
      </c>
      <c r="B61" s="283"/>
      <c r="C61" s="283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  <c r="DN61" s="283"/>
      <c r="DO61" s="283"/>
      <c r="DP61" s="283"/>
      <c r="DQ61" s="283"/>
      <c r="DR61" s="283"/>
      <c r="DS61" s="283"/>
      <c r="DT61" s="283"/>
      <c r="DU61" s="283"/>
      <c r="DV61" s="283"/>
      <c r="DW61" s="283"/>
      <c r="DX61" s="283"/>
      <c r="DY61" s="283"/>
      <c r="DZ61" s="283"/>
      <c r="EA61" s="283"/>
      <c r="EB61" s="283"/>
      <c r="EC61" s="283"/>
      <c r="ED61" s="283"/>
      <c r="EE61" s="283"/>
      <c r="EF61" s="283"/>
      <c r="EG61" s="283"/>
      <c r="EH61" s="283"/>
      <c r="EI61" s="283"/>
      <c r="EJ61" s="283"/>
      <c r="EK61" s="283"/>
      <c r="EL61" s="283"/>
      <c r="EM61" s="283"/>
      <c r="EN61" s="283"/>
      <c r="EO61" s="283"/>
      <c r="EP61" s="283"/>
      <c r="EQ61" s="283"/>
      <c r="ER61" s="283"/>
      <c r="ES61" s="283"/>
      <c r="ET61" s="283"/>
      <c r="EU61" s="283"/>
      <c r="EV61" s="283"/>
      <c r="EW61" s="283"/>
      <c r="EX61" s="283"/>
      <c r="EY61" s="283"/>
      <c r="EZ61" s="283"/>
      <c r="FA61" s="283"/>
      <c r="FB61" s="283"/>
      <c r="FC61" s="283"/>
      <c r="FD61" s="283"/>
      <c r="FE61" s="283"/>
      <c r="FF61" s="283"/>
      <c r="FG61" s="283"/>
    </row>
    <row r="62" ht="3" customHeight="1" hidden="1"/>
    <row r="64" spans="1:97" ht="27.75" customHeight="1">
      <c r="A64" s="265" t="s">
        <v>166</v>
      </c>
      <c r="B64" s="265"/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  <c r="Z64" s="265"/>
      <c r="AA64" s="265"/>
      <c r="AB64" s="265"/>
      <c r="AC64" s="265"/>
      <c r="AD64" s="265"/>
      <c r="AE64" s="265"/>
      <c r="AF64" s="265"/>
      <c r="AG64" s="265"/>
      <c r="AH64" s="265"/>
      <c r="AI64" s="265"/>
      <c r="AJ64" s="265"/>
      <c r="AK64" s="265"/>
      <c r="AL64" s="265"/>
      <c r="AM64" s="265"/>
      <c r="AN64" s="265"/>
      <c r="AS64" s="269"/>
      <c r="AT64" s="269"/>
      <c r="AU64" s="269"/>
      <c r="AV64" s="269"/>
      <c r="AW64" s="269"/>
      <c r="AX64" s="269"/>
      <c r="AY64" s="269"/>
      <c r="AZ64" s="269"/>
      <c r="BA64" s="269"/>
      <c r="BB64" s="269"/>
      <c r="BC64" s="269"/>
      <c r="BD64" s="269"/>
      <c r="BE64" s="269"/>
      <c r="BF64" s="269"/>
      <c r="BG64" s="269"/>
      <c r="BH64" s="269"/>
      <c r="BI64" s="269"/>
      <c r="BJ64" s="269"/>
      <c r="BK64" s="269"/>
      <c r="BL64" s="9"/>
      <c r="BM64" s="9"/>
      <c r="BN64" s="9"/>
      <c r="BO64" s="9"/>
      <c r="BP64" s="9"/>
      <c r="BQ64" s="9"/>
      <c r="BR64" s="269" t="s">
        <v>175</v>
      </c>
      <c r="BS64" s="269"/>
      <c r="BT64" s="269"/>
      <c r="BU64" s="269"/>
      <c r="BV64" s="269"/>
      <c r="BW64" s="269"/>
      <c r="BX64" s="269"/>
      <c r="BY64" s="269"/>
      <c r="BZ64" s="269"/>
      <c r="CA64" s="269"/>
      <c r="CB64" s="269"/>
      <c r="CC64" s="269"/>
      <c r="CD64" s="269"/>
      <c r="CE64" s="269"/>
      <c r="CF64" s="269"/>
      <c r="CG64" s="269"/>
      <c r="CH64" s="269"/>
      <c r="CI64" s="269"/>
      <c r="CJ64" s="269"/>
      <c r="CK64" s="269"/>
      <c r="CL64" s="269"/>
      <c r="CM64" s="269"/>
      <c r="CN64" s="269"/>
      <c r="CO64" s="269"/>
      <c r="CP64" s="269"/>
      <c r="CQ64" s="269"/>
      <c r="CR64" s="269"/>
      <c r="CS64" s="269"/>
    </row>
    <row r="65" spans="45:97" ht="12" customHeight="1">
      <c r="AS65" s="9"/>
      <c r="AT65" s="270" t="s">
        <v>10</v>
      </c>
      <c r="AU65" s="270"/>
      <c r="AV65" s="270"/>
      <c r="AW65" s="270"/>
      <c r="AX65" s="270"/>
      <c r="AY65" s="270"/>
      <c r="AZ65" s="270"/>
      <c r="BA65" s="270"/>
      <c r="BB65" s="270"/>
      <c r="BC65" s="270"/>
      <c r="BD65" s="270"/>
      <c r="BE65" s="270"/>
      <c r="BF65" s="270"/>
      <c r="BG65" s="270"/>
      <c r="BH65" s="270"/>
      <c r="BI65" s="270"/>
      <c r="BJ65" s="270"/>
      <c r="BK65" s="9"/>
      <c r="BL65" s="9"/>
      <c r="BM65" s="9"/>
      <c r="BN65" s="9"/>
      <c r="BO65" s="9"/>
      <c r="BP65" s="9"/>
      <c r="BQ65" s="9"/>
      <c r="BR65" s="9"/>
      <c r="BS65" s="271" t="s">
        <v>167</v>
      </c>
      <c r="BT65" s="271"/>
      <c r="BU65" s="271"/>
      <c r="BV65" s="271"/>
      <c r="BW65" s="271"/>
      <c r="BX65" s="271"/>
      <c r="BY65" s="271"/>
      <c r="BZ65" s="271"/>
      <c r="CA65" s="271"/>
      <c r="CB65" s="271"/>
      <c r="CC65" s="271"/>
      <c r="CD65" s="271"/>
      <c r="CE65" s="271"/>
      <c r="CF65" s="271"/>
      <c r="CG65" s="271"/>
      <c r="CH65" s="271"/>
      <c r="CI65" s="271"/>
      <c r="CJ65" s="271"/>
      <c r="CK65" s="271"/>
      <c r="CL65" s="271"/>
      <c r="CM65" s="271"/>
      <c r="CN65" s="271"/>
      <c r="CO65" s="271"/>
      <c r="CP65" s="271"/>
      <c r="CQ65" s="271"/>
      <c r="CR65" s="271"/>
      <c r="CS65" s="271"/>
    </row>
    <row r="66" spans="2:40" ht="18" customHeight="1">
      <c r="B66" s="272" t="s">
        <v>243</v>
      </c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272"/>
      <c r="AL66" s="272"/>
      <c r="AM66" s="272"/>
      <c r="AN66" s="272"/>
    </row>
  </sheetData>
  <sheetProtection/>
  <mergeCells count="259">
    <mergeCell ref="A35:BJ35"/>
    <mergeCell ref="AD5:DS5"/>
    <mergeCell ref="EW5:FG6"/>
    <mergeCell ref="AD6:DS6"/>
    <mergeCell ref="A24:H27"/>
    <mergeCell ref="I24:AO24"/>
    <mergeCell ref="CQ31:CY31"/>
    <mergeCell ref="CZ31:DH31"/>
    <mergeCell ref="DI31:DQ31"/>
    <mergeCell ref="DR31:DZ31"/>
    <mergeCell ref="A33:FG33"/>
    <mergeCell ref="EA31:EI31"/>
    <mergeCell ref="EJ31:ER31"/>
    <mergeCell ref="ES31:EY31"/>
    <mergeCell ref="EZ31:FG31"/>
    <mergeCell ref="BL24:CP24"/>
    <mergeCell ref="DR24:ER24"/>
    <mergeCell ref="ES24:FG24"/>
    <mergeCell ref="A30:H30"/>
    <mergeCell ref="I30:S30"/>
    <mergeCell ref="A5:AC5"/>
    <mergeCell ref="A7:AN7"/>
    <mergeCell ref="A20:L20"/>
    <mergeCell ref="M20:Y20"/>
    <mergeCell ref="Z20:AL20"/>
    <mergeCell ref="AM20:AY20"/>
    <mergeCell ref="AM16:AY16"/>
    <mergeCell ref="AZ20:BL20"/>
    <mergeCell ref="CM20:CX20"/>
    <mergeCell ref="M19:Y19"/>
    <mergeCell ref="Z19:AL19"/>
    <mergeCell ref="AM19:AY19"/>
    <mergeCell ref="AZ19:BL19"/>
    <mergeCell ref="EV20:FG20"/>
    <mergeCell ref="CQ24:DQ24"/>
    <mergeCell ref="EA19:EJ19"/>
    <mergeCell ref="EK19:EU19"/>
    <mergeCell ref="EV19:FG19"/>
    <mergeCell ref="CY20:DF20"/>
    <mergeCell ref="DG20:DP20"/>
    <mergeCell ref="DQ20:DZ20"/>
    <mergeCell ref="EA20:EJ20"/>
    <mergeCell ref="EK20:EU20"/>
    <mergeCell ref="T30:AD30"/>
    <mergeCell ref="AE30:AO30"/>
    <mergeCell ref="AP30:AZ30"/>
    <mergeCell ref="BK35:FG35"/>
    <mergeCell ref="CJ31:CP31"/>
    <mergeCell ref="BA31:BK31"/>
    <mergeCell ref="BL31:BT31"/>
    <mergeCell ref="BU31:CB31"/>
    <mergeCell ref="CC31:CI31"/>
    <mergeCell ref="BU30:CB30"/>
    <mergeCell ref="A36:BJ36"/>
    <mergeCell ref="BK36:FG36"/>
    <mergeCell ref="EJ30:ER30"/>
    <mergeCell ref="ES30:EY30"/>
    <mergeCell ref="I31:S31"/>
    <mergeCell ref="T31:AD31"/>
    <mergeCell ref="AE31:AO31"/>
    <mergeCell ref="AP31:AZ31"/>
    <mergeCell ref="DR30:DZ30"/>
    <mergeCell ref="EA30:EI30"/>
    <mergeCell ref="J25:R26"/>
    <mergeCell ref="U25:AC26"/>
    <mergeCell ref="AF25:AN26"/>
    <mergeCell ref="AQ25:AY26"/>
    <mergeCell ref="ES25:EY27"/>
    <mergeCell ref="EZ25:FG27"/>
    <mergeCell ref="EA26:EI27"/>
    <mergeCell ref="EJ26:ER27"/>
    <mergeCell ref="EA25:EC25"/>
    <mergeCell ref="ED25:EE25"/>
    <mergeCell ref="EF25:EI25"/>
    <mergeCell ref="EJ25:EL25"/>
    <mergeCell ref="EM25:EN25"/>
    <mergeCell ref="EO25:ER25"/>
    <mergeCell ref="DQ14:DS14"/>
    <mergeCell ref="CJ25:CP27"/>
    <mergeCell ref="DG19:DP19"/>
    <mergeCell ref="DQ19:DZ19"/>
    <mergeCell ref="DI25:DK25"/>
    <mergeCell ref="DL25:DM25"/>
    <mergeCell ref="BZ14:CL16"/>
    <mergeCell ref="EV14:FG16"/>
    <mergeCell ref="CM15:CX16"/>
    <mergeCell ref="CY15:DF16"/>
    <mergeCell ref="DG15:DP16"/>
    <mergeCell ref="DQ15:DZ16"/>
    <mergeCell ref="EK14:EU16"/>
    <mergeCell ref="EA15:EJ16"/>
    <mergeCell ref="DT14:DV14"/>
    <mergeCell ref="DW14:DZ14"/>
    <mergeCell ref="BZ13:DF13"/>
    <mergeCell ref="DG13:EJ13"/>
    <mergeCell ref="EK13:FG13"/>
    <mergeCell ref="AO7:DS7"/>
    <mergeCell ref="AO8:DS8"/>
    <mergeCell ref="CQ25:CS25"/>
    <mergeCell ref="CT25:CU25"/>
    <mergeCell ref="CV25:CY25"/>
    <mergeCell ref="CZ25:DB25"/>
    <mergeCell ref="DC25:DD25"/>
    <mergeCell ref="DR25:DT25"/>
    <mergeCell ref="DU25:DV25"/>
    <mergeCell ref="DW25:DZ25"/>
    <mergeCell ref="A39:AZ39"/>
    <mergeCell ref="BA39:CW39"/>
    <mergeCell ref="CQ26:CY27"/>
    <mergeCell ref="CZ26:DH27"/>
    <mergeCell ref="CC29:CI29"/>
    <mergeCell ref="CJ29:CP29"/>
    <mergeCell ref="BB25:BJ26"/>
    <mergeCell ref="A31:H31"/>
    <mergeCell ref="DI26:DQ27"/>
    <mergeCell ref="DR26:DZ27"/>
    <mergeCell ref="CJ30:CP30"/>
    <mergeCell ref="CQ30:CY30"/>
    <mergeCell ref="CZ30:DH30"/>
    <mergeCell ref="DI30:DQ30"/>
    <mergeCell ref="BL25:BT27"/>
    <mergeCell ref="BU25:CI25"/>
    <mergeCell ref="DE25:DH25"/>
    <mergeCell ref="CX39:FG39"/>
    <mergeCell ref="EK18:EU18"/>
    <mergeCell ref="EV18:FG18"/>
    <mergeCell ref="CY17:DF17"/>
    <mergeCell ref="DQ17:DZ17"/>
    <mergeCell ref="EA17:EJ17"/>
    <mergeCell ref="EK17:EU17"/>
    <mergeCell ref="EA28:EI28"/>
    <mergeCell ref="EJ28:ER28"/>
    <mergeCell ref="CQ29:CY29"/>
    <mergeCell ref="AP27:AZ27"/>
    <mergeCell ref="BA27:BK27"/>
    <mergeCell ref="BU26:CB27"/>
    <mergeCell ref="CC26:CI27"/>
    <mergeCell ref="AP29:AZ29"/>
    <mergeCell ref="DG17:DP17"/>
    <mergeCell ref="CZ29:DH29"/>
    <mergeCell ref="DN25:DQ25"/>
    <mergeCell ref="AP24:BK24"/>
    <mergeCell ref="CM19:CX19"/>
    <mergeCell ref="CX40:FG40"/>
    <mergeCell ref="EV17:FG17"/>
    <mergeCell ref="CZ28:DH28"/>
    <mergeCell ref="DI28:DQ28"/>
    <mergeCell ref="DR28:DZ28"/>
    <mergeCell ref="A40:AZ40"/>
    <mergeCell ref="BA40:CW40"/>
    <mergeCell ref="I27:S27"/>
    <mergeCell ref="T27:AD27"/>
    <mergeCell ref="AE27:AO27"/>
    <mergeCell ref="CQ28:CY28"/>
    <mergeCell ref="BZ17:CL17"/>
    <mergeCell ref="CM17:CX17"/>
    <mergeCell ref="BM19:BY19"/>
    <mergeCell ref="BZ19:CL19"/>
    <mergeCell ref="CM18:CX18"/>
    <mergeCell ref="CY19:DF19"/>
    <mergeCell ref="BM20:BY20"/>
    <mergeCell ref="BZ20:CL20"/>
    <mergeCell ref="BA28:BK28"/>
    <mergeCell ref="BL28:BT28"/>
    <mergeCell ref="CJ28:CP28"/>
    <mergeCell ref="CC28:CI28"/>
    <mergeCell ref="BA29:BK29"/>
    <mergeCell ref="BL29:BT29"/>
    <mergeCell ref="BU29:CB29"/>
    <mergeCell ref="BU28:CB28"/>
    <mergeCell ref="A28:H28"/>
    <mergeCell ref="I28:S28"/>
    <mergeCell ref="T28:AD28"/>
    <mergeCell ref="AE28:AO28"/>
    <mergeCell ref="AP28:AZ28"/>
    <mergeCell ref="A29:H29"/>
    <mergeCell ref="I29:S29"/>
    <mergeCell ref="T29:AD29"/>
    <mergeCell ref="AE29:AO29"/>
    <mergeCell ref="BU3:CD3"/>
    <mergeCell ref="CE3:CL3"/>
    <mergeCell ref="M16:Y16"/>
    <mergeCell ref="A19:L19"/>
    <mergeCell ref="A17:L17"/>
    <mergeCell ref="M17:Y17"/>
    <mergeCell ref="Z17:AL17"/>
    <mergeCell ref="AM17:AY17"/>
    <mergeCell ref="AZ17:BL17"/>
    <mergeCell ref="BM17:BY17"/>
    <mergeCell ref="EG14:EJ14"/>
    <mergeCell ref="EA14:EC14"/>
    <mergeCell ref="ED14:EF14"/>
    <mergeCell ref="CM14:DF14"/>
    <mergeCell ref="DG14:DI14"/>
    <mergeCell ref="DJ14:DL14"/>
    <mergeCell ref="DM14:DP14"/>
    <mergeCell ref="ES28:EY28"/>
    <mergeCell ref="EZ28:FG28"/>
    <mergeCell ref="CY18:DF18"/>
    <mergeCell ref="A44:BU44"/>
    <mergeCell ref="BV44:FG44"/>
    <mergeCell ref="A45:BU45"/>
    <mergeCell ref="BV45:FG45"/>
    <mergeCell ref="DI29:DQ29"/>
    <mergeCell ref="DR29:DZ29"/>
    <mergeCell ref="EA29:EI29"/>
    <mergeCell ref="CX41:FG41"/>
    <mergeCell ref="A49:BU49"/>
    <mergeCell ref="BV49:FG49"/>
    <mergeCell ref="A53:FG53"/>
    <mergeCell ref="A46:BU46"/>
    <mergeCell ref="BV46:FG46"/>
    <mergeCell ref="A47:BU47"/>
    <mergeCell ref="BV47:FG47"/>
    <mergeCell ref="A48:BU48"/>
    <mergeCell ref="BV48:FG48"/>
    <mergeCell ref="A58:FG58"/>
    <mergeCell ref="EJ29:ER29"/>
    <mergeCell ref="ES29:EY29"/>
    <mergeCell ref="EZ29:FG29"/>
    <mergeCell ref="EZ30:FG30"/>
    <mergeCell ref="BA30:BK30"/>
    <mergeCell ref="BL30:BT30"/>
    <mergeCell ref="CC30:CI30"/>
    <mergeCell ref="A41:AZ41"/>
    <mergeCell ref="BA41:CW41"/>
    <mergeCell ref="AZ16:BL16"/>
    <mergeCell ref="BM16:BY16"/>
    <mergeCell ref="N14:X15"/>
    <mergeCell ref="AA14:AK15"/>
    <mergeCell ref="AN14:AX15"/>
    <mergeCell ref="BA14:BK15"/>
    <mergeCell ref="BN14:BX15"/>
    <mergeCell ref="A61:FG61"/>
    <mergeCell ref="B1:FF1"/>
    <mergeCell ref="DU5:EU6"/>
    <mergeCell ref="DG18:DP18"/>
    <mergeCell ref="DQ18:DZ18"/>
    <mergeCell ref="EA18:EJ18"/>
    <mergeCell ref="A13:L16"/>
    <mergeCell ref="M13:AY13"/>
    <mergeCell ref="AZ13:BY13"/>
    <mergeCell ref="Z16:AL16"/>
    <mergeCell ref="A60:FG60"/>
    <mergeCell ref="AZ18:BL18"/>
    <mergeCell ref="BM18:BY18"/>
    <mergeCell ref="BZ18:CL18"/>
    <mergeCell ref="A18:L18"/>
    <mergeCell ref="M18:Y18"/>
    <mergeCell ref="Z18:AL18"/>
    <mergeCell ref="AM18:AY18"/>
    <mergeCell ref="A54:FG54"/>
    <mergeCell ref="A57:FG57"/>
    <mergeCell ref="A64:AN64"/>
    <mergeCell ref="AS64:BK64"/>
    <mergeCell ref="BR64:CS64"/>
    <mergeCell ref="AT65:BJ65"/>
    <mergeCell ref="BS65:CS65"/>
    <mergeCell ref="B66:AN66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1" max="162" man="1"/>
    <brk id="43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2021-11-12T07:52:59Z</cp:lastPrinted>
  <dcterms:created xsi:type="dcterms:W3CDTF">2008-10-01T13:21:49Z</dcterms:created>
  <dcterms:modified xsi:type="dcterms:W3CDTF">2023-01-30T11:26:32Z</dcterms:modified>
  <cp:category/>
  <cp:version/>
  <cp:contentType/>
  <cp:contentStatus/>
</cp:coreProperties>
</file>